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540"/>
  </bookViews>
  <sheets>
    <sheet name="一览表" sheetId="1" r:id="rId1"/>
  </sheets>
  <definedNames>
    <definedName name="_xlnm._FilterDatabase" localSheetId="0" hidden="1">一览表!$C:$C</definedName>
    <definedName name="_xlnm.Print_Titles" localSheetId="0">一览表!#REF!</definedName>
  </definedNames>
  <calcPr calcId="144525"/>
</workbook>
</file>

<file path=xl/sharedStrings.xml><?xml version="1.0" encoding="utf-8"?>
<sst xmlns="http://schemas.openxmlformats.org/spreadsheetml/2006/main" count="3157" uniqueCount="1833">
  <si>
    <t>附件1－2：</t>
  </si>
  <si>
    <t>2020年南昌大学校级“大学生创新创业训练计划”立项项目一览表(不含推荐参评国家级、省级项目）</t>
  </si>
  <si>
    <t>项目编号</t>
  </si>
  <si>
    <t>项目类型</t>
  </si>
  <si>
    <t>级别</t>
  </si>
  <si>
    <t>项目名称</t>
  </si>
  <si>
    <t>学生信息</t>
  </si>
  <si>
    <t>指导教师信息</t>
  </si>
  <si>
    <t>项目经费
(元)</t>
  </si>
  <si>
    <t>学院</t>
  </si>
  <si>
    <t>姓名</t>
  </si>
  <si>
    <t>学号</t>
  </si>
  <si>
    <t>参与
学生
人数</t>
  </si>
  <si>
    <t>项目其他
成员信息</t>
  </si>
  <si>
    <t>职称</t>
  </si>
  <si>
    <t>2020CX001</t>
  </si>
  <si>
    <t>创新训练项目</t>
  </si>
  <si>
    <t>校级</t>
  </si>
  <si>
    <t>双金属原子制备及其对锂硫电池电化学性能的催化作用研究</t>
  </si>
  <si>
    <t>姚昌平</t>
  </si>
  <si>
    <t>无</t>
  </si>
  <si>
    <t>李勇</t>
  </si>
  <si>
    <t>讲师</t>
  </si>
  <si>
    <t xml:space="preserve">材料科学与工程学院
</t>
  </si>
  <si>
    <t>2020CX002</t>
  </si>
  <si>
    <t>硅晶体中位错动力学行为研究</t>
  </si>
  <si>
    <t>万伟</t>
  </si>
  <si>
    <t xml:space="preserve">邱安[5701118192]、项永康[5904118078]
</t>
  </si>
  <si>
    <t>唐昌新</t>
  </si>
  <si>
    <t>助理研究员</t>
  </si>
  <si>
    <t>2020CX003</t>
  </si>
  <si>
    <t>高镍三元正极材料的气相沉积包覆及其电化学性能研究</t>
  </si>
  <si>
    <t>李国升</t>
  </si>
  <si>
    <t>刘佳伟[5701118094]、张宇鑫[5701118084]</t>
  </si>
  <si>
    <t>孙福根</t>
  </si>
  <si>
    <t>2020CX004</t>
  </si>
  <si>
    <t>新型高参数垃圾焚烧发电炉受热面防护层关键技术研究</t>
  </si>
  <si>
    <t>于思琪</t>
  </si>
  <si>
    <t xml:space="preserve">黄正柯[5701118074]、
孙启航[5701118032]
</t>
  </si>
  <si>
    <t>彭文屹</t>
  </si>
  <si>
    <t>教授</t>
  </si>
  <si>
    <t>2020CX005</t>
  </si>
  <si>
    <t>大面积柔性钙钛矿太阳能电池</t>
  </si>
  <si>
    <t>段鑫</t>
  </si>
  <si>
    <t xml:space="preserve">
陈桢宇[5701118178]、林启才[5701118002]、胡可[5701118005]、刘致澄[5701118105]
</t>
  </si>
  <si>
    <t>胡笑添,章少华</t>
  </si>
  <si>
    <t>研究员,教授</t>
  </si>
  <si>
    <t>2020CX006</t>
  </si>
  <si>
    <t>恒墨科技责任有限公司</t>
  </si>
  <si>
    <t>袁薪鸿</t>
  </si>
  <si>
    <t>叶文涛[5701118122]、
吴秋元[5701118165]、
陈嘉欢[5408118024]、
胡家慧[5408118027]</t>
  </si>
  <si>
    <t>李颖毅</t>
  </si>
  <si>
    <t>2020CX007</t>
  </si>
  <si>
    <t>互联网法律诊所的运行机制与推广</t>
  </si>
  <si>
    <t>李荣梅</t>
  </si>
  <si>
    <t>艾陈（5507118002）、舒钦人（5302118005）、王玉琪（5302118072）</t>
  </si>
  <si>
    <t>邓建中</t>
  </si>
  <si>
    <t>副教授</t>
  </si>
  <si>
    <t>法学院</t>
  </si>
  <si>
    <t>2020CX008</t>
  </si>
  <si>
    <t>人工智能审判在司法领域的适用风险及对策研究</t>
  </si>
  <si>
    <t>杨小雨</t>
  </si>
  <si>
    <t xml:space="preserve">李迎新[5302118080]
陈宁[5302118066]
张立姝[5302119019]
</t>
  </si>
  <si>
    <t>周良慧</t>
  </si>
  <si>
    <t>2020CX009</t>
  </si>
  <si>
    <t>身体权人的自我决定权研究——以《民法典》的相关规定为分析对象</t>
  </si>
  <si>
    <t>杨梅</t>
  </si>
  <si>
    <t>张溢飞 5302118134
田梦琦 5302118130
段越千 5010118029
刘子娟 5302118035</t>
  </si>
  <si>
    <t>史志磊</t>
  </si>
  <si>
    <t>2020CX010</t>
  </si>
  <si>
    <t>“非典型担保”的民法典留白对农村融资困境的解围</t>
  </si>
  <si>
    <t>林美霞</t>
  </si>
  <si>
    <t>李婉  5302118056           
徐雨辰  5302118094
仁青拉毛  5302118058</t>
  </si>
  <si>
    <t>郑俊萍</t>
  </si>
  <si>
    <t>2020CX011</t>
  </si>
  <si>
    <t>学科交叉背景下探究细胞内压力的研究</t>
  </si>
  <si>
    <t>熊志浩</t>
  </si>
  <si>
    <t>孙琦[5904119093] 
张海洋[5504119005]
刘聪[5902118078]
李子冉[5701118197]</t>
  </si>
  <si>
    <t>陈勇,尹洪位</t>
  </si>
  <si>
    <t>教授,教授</t>
  </si>
  <si>
    <t xml:space="preserve">高等研究院
</t>
  </si>
  <si>
    <t>2020CX012</t>
  </si>
  <si>
    <t>A位为碱土金属ABO3(B=Ti、Sn、Zn)钙钛矿用于甲烷的氧化偶联制乙烯</t>
  </si>
  <si>
    <t>肖琦瑶</t>
  </si>
  <si>
    <t>张雯琪[5503118001]
杨柳[5800118024]
钟恺韬[5804118016]
田文海[5803118039]</t>
  </si>
  <si>
    <t>王翔</t>
  </si>
  <si>
    <t>2020CX013</t>
  </si>
  <si>
    <t>海绵负载钙钛矿量子点催化剂及其在光催化反应中的应用</t>
  </si>
  <si>
    <t>操宇城</t>
  </si>
  <si>
    <t>段佳妤［5701119142］
田文海［5803118039］
纪  立［5701119120］</t>
  </si>
  <si>
    <t>辛卓,黄宇星</t>
  </si>
  <si>
    <t>校聘副研究员,校聘副教授</t>
  </si>
  <si>
    <t>2020CX014</t>
  </si>
  <si>
    <t>大米富硒多肽对秀丽隐杆线虫寿命的影响及分子机制</t>
  </si>
  <si>
    <t>王璇</t>
  </si>
  <si>
    <t>张琪若[5601118137]
石颖鸿[5601118138]
陆冰洁[7704119018]</t>
  </si>
  <si>
    <t>段晶晶,胡振瀛</t>
  </si>
  <si>
    <t>教授,助理研究员</t>
  </si>
  <si>
    <t>2020CX015</t>
  </si>
  <si>
    <t xml:space="preserve">碳基二维材料电子结构和磁结构的调控研究 </t>
  </si>
  <si>
    <t>欧阳学龙</t>
  </si>
  <si>
    <t>黎硕滨[7803018159]
吴文轩[5903119035]
许艺铧[5601118172]
朱颖[6109119056]</t>
  </si>
  <si>
    <t>代国红</t>
  </si>
  <si>
    <t>2020CX016</t>
  </si>
  <si>
    <t>乳酸菌B16F10荷瘤小鼠的抗肿瘤作用研究</t>
  </si>
  <si>
    <t>施婉婷</t>
  </si>
  <si>
    <t>熊倾城[6003118047]
郭凡[4210119030]      李卓[5903119064]</t>
  </si>
  <si>
    <t>陶雪莹</t>
  </si>
  <si>
    <t>2020CX017</t>
  </si>
  <si>
    <t>心理类APP用户持续使用意愿的影响因素探析</t>
  </si>
  <si>
    <t>伍越</t>
  </si>
  <si>
    <t>[7104118099]</t>
  </si>
  <si>
    <t>曹南燕[7104117030]、张州艳[6204117011]、周林[5408118097]、闫学涯 [6010118047]</t>
  </si>
  <si>
    <t>芦苇，曾艳</t>
  </si>
  <si>
    <t>讲师，副教授</t>
  </si>
  <si>
    <t>公共管理学院</t>
  </si>
  <si>
    <t>2020CX018</t>
  </si>
  <si>
    <t>在线团体心理辅导活动的设计与开发</t>
  </si>
  <si>
    <t>黄伟</t>
  </si>
  <si>
    <t>[7107118006]</t>
  </si>
  <si>
    <t>耿洁[7107119037]、李逍[7107119020] 、王子龙[7107118045]   、雷湘[6204117019]</t>
  </si>
  <si>
    <t>刘灵
欧璠</t>
  </si>
  <si>
    <t>讲师
讲师</t>
  </si>
  <si>
    <t>2020CX019</t>
  </si>
  <si>
    <t>农村女儿养老社会支持体系构建研究</t>
  </si>
  <si>
    <t>钟华欣</t>
  </si>
  <si>
    <t>[7105119008]</t>
  </si>
  <si>
    <t>曾萍[7104119058]</t>
  </si>
  <si>
    <t>童玉林</t>
  </si>
  <si>
    <t>2020CX020</t>
  </si>
  <si>
    <t>大学校园环境意向分析———以南昌大学为例</t>
  </si>
  <si>
    <t>马胜蓝</t>
  </si>
  <si>
    <t>[7107118042]</t>
  </si>
  <si>
    <t>付晶晶[7105118020]、周丽[7104119084]、李雨浓[7107119054]、金娜莹[7104118008]</t>
  </si>
  <si>
    <t>罗良针,秦琴</t>
  </si>
  <si>
    <t>教授,副教授</t>
  </si>
  <si>
    <t>2020CX021</t>
  </si>
  <si>
    <t>江西科技师范大学校园认知地图研究</t>
  </si>
  <si>
    <t>张洪林</t>
  </si>
  <si>
    <t>[7107119025]</t>
  </si>
  <si>
    <t>许梦婷[7106119004]、段雅纯[7102119021]、李懿霏[7102118048]、卢志诚[7101016040]</t>
  </si>
  <si>
    <t>章红兰</t>
  </si>
  <si>
    <t>2020CX022</t>
  </si>
  <si>
    <t>航空类高校校园意象研究</t>
  </si>
  <si>
    <t>康君</t>
  </si>
  <si>
    <t>[7107119001]</t>
  </si>
  <si>
    <t>李芷薇[7104117104]、邹玲[7106119040]、陈心兰[5010118022]、方婷婷[7105118009]</t>
  </si>
  <si>
    <t>欧璠</t>
  </si>
  <si>
    <t>2020CX023</t>
  </si>
  <si>
    <t>南昌市城市意象分析</t>
  </si>
  <si>
    <t>杨雨婷</t>
  </si>
  <si>
    <t>[7104118044]</t>
  </si>
  <si>
    <r>
      <rPr>
        <sz val="11"/>
        <color theme="1"/>
        <rFont val="宋体"/>
        <family val="3"/>
        <charset val="134"/>
      </rPr>
      <t>袁智玉[7102118047]、李欣[7105119028]、朱妮[7107118026]、魏悻</t>
    </r>
    <r>
      <rPr>
        <sz val="11"/>
        <color indexed="8"/>
        <rFont val="宋体"/>
        <family val="3"/>
        <charset val="134"/>
      </rPr>
      <t>玥</t>
    </r>
    <r>
      <rPr>
        <sz val="11"/>
        <color theme="1"/>
        <rFont val="宋体"/>
        <family val="3"/>
        <charset val="134"/>
      </rPr>
      <t>[7107119042]</t>
    </r>
  </si>
  <si>
    <t>秦琴,罗良针</t>
  </si>
  <si>
    <t>副教授,教授</t>
  </si>
  <si>
    <t>2020CX024</t>
  </si>
  <si>
    <t>江西省VR产业现状解析与发展展望研究</t>
  </si>
  <si>
    <t>何叶</t>
  </si>
  <si>
    <t>熊娟[7702118004]、范世钦[7702118019]、张缘[7702118031]、刘凯博[5009118031]</t>
  </si>
  <si>
    <t>杨选辉</t>
  </si>
  <si>
    <t>管理学院</t>
  </si>
  <si>
    <t>2020CX025</t>
  </si>
  <si>
    <t>基于区块链的科学数据共享模型与关键机制研究</t>
  </si>
  <si>
    <t>李润芸</t>
  </si>
  <si>
    <t>黄小彦[7701118015]</t>
  </si>
  <si>
    <t>袁卓玉,刘春年</t>
  </si>
  <si>
    <t>讲师,教授</t>
  </si>
  <si>
    <t>2020CX026</t>
  </si>
  <si>
    <t>常态化防疫背景下大学生防疫信息搜索行为研究</t>
  </si>
  <si>
    <t>邓博玮</t>
  </si>
  <si>
    <t xml:space="preserve">于洋[7704117046]、周旭瑶[77041117048]
</t>
  </si>
  <si>
    <t>江耘,龚花萍</t>
  </si>
  <si>
    <t>2020CX027</t>
  </si>
  <si>
    <t>高效防雾剂的制备及性能研究</t>
  </si>
  <si>
    <t>张必佑</t>
  </si>
  <si>
    <t>[7803018102]</t>
  </si>
  <si>
    <t>王明明[7803018115]</t>
  </si>
  <si>
    <t>方修忠</t>
  </si>
  <si>
    <t>化学学院</t>
  </si>
  <si>
    <t>2020CX028</t>
  </si>
  <si>
    <t>太阳能光热水净化</t>
  </si>
  <si>
    <t>杨小洪</t>
  </si>
  <si>
    <t>[7803119022]</t>
  </si>
  <si>
    <t>陈璐[7803119018],  龚靖文[7803119005],李雯婷[7803119021],裴亚琦[7803119011]</t>
  </si>
  <si>
    <t>王振兴</t>
  </si>
  <si>
    <t>2020CX029</t>
  </si>
  <si>
    <t>含氟杂环化合物的合成及其在铁电材料中的应用</t>
  </si>
  <si>
    <t>任培培</t>
  </si>
  <si>
    <t>[7803119111]</t>
  </si>
  <si>
    <t>邓泽阳[7803119093]，王厚英[7803119079],王梓瑜[7803119067]</t>
  </si>
  <si>
    <t>张小勇,吴涛</t>
  </si>
  <si>
    <t>教授, 教授</t>
  </si>
  <si>
    <t>2020CX030</t>
  </si>
  <si>
    <t>多色荧光碳点的调控合成及其用于食品污染物的快速检测研究</t>
  </si>
  <si>
    <t>唐晶晶</t>
  </si>
  <si>
    <t>[7803018105]</t>
  </si>
  <si>
    <t>郭罗华[7803119123],唐钰[7803018106]</t>
  </si>
  <si>
    <t>王勇</t>
  </si>
  <si>
    <t>2020CX031</t>
  </si>
  <si>
    <t>具有多活性位点配位聚合物的合成及吸附性质研究</t>
  </si>
  <si>
    <t>魏晋露</t>
  </si>
  <si>
    <t>[5503216107]</t>
  </si>
  <si>
    <t>陈超[7803018074],  耿文钊[7803018076],张清国[7803018077]</t>
  </si>
  <si>
    <t>肖卫明,邓圣军</t>
  </si>
  <si>
    <t>实验师,高级实验师</t>
  </si>
  <si>
    <t>2020CX032</t>
  </si>
  <si>
    <t>甲烷二氧化碳合成气</t>
  </si>
  <si>
    <t>刘凯凯</t>
  </si>
  <si>
    <t>[7803119065]</t>
  </si>
  <si>
    <t>刘世龙[7803119064]</t>
  </si>
  <si>
    <t>刘文明</t>
  </si>
  <si>
    <t>2020CX033</t>
  </si>
  <si>
    <t>氮掺杂碳层包覆的过渡金属合金材料用于氧还原电催化</t>
  </si>
  <si>
    <t>胡佳康</t>
  </si>
  <si>
    <t>[7803018137]</t>
  </si>
  <si>
    <t>陶耀[7803018140]</t>
  </si>
  <si>
    <t>袁凯</t>
  </si>
  <si>
    <t>2020CX034</t>
  </si>
  <si>
    <t>含氟烯烃的合成及反应探究</t>
  </si>
  <si>
    <t>钟露</t>
  </si>
  <si>
    <t>[7803119007]</t>
  </si>
  <si>
    <t>陈嘉亮[7803119015],万伊冉[7803119135]</t>
  </si>
  <si>
    <t>吴涛</t>
  </si>
  <si>
    <t>2020CX035</t>
  </si>
  <si>
    <t>印刷制备高性能平面微型超级电容器及其性能研究</t>
  </si>
  <si>
    <t>叶嘉俊</t>
  </si>
  <si>
    <t>[7803018156]</t>
  </si>
  <si>
    <t>何洲浩[7803018015],胡院[7803018150],  罗嘉利[7803018012],晏子玉[7803018016]</t>
  </si>
  <si>
    <t>赵晓宏,谈利承</t>
  </si>
  <si>
    <t>讲师, 教授</t>
  </si>
  <si>
    <t>2020CX036</t>
  </si>
  <si>
    <t>土壤中金属接地材料快速寿命预测方法研究</t>
  </si>
  <si>
    <t>张佳美</t>
  </si>
  <si>
    <t>[7803018127]</t>
  </si>
  <si>
    <t>陈慧萍[7803119074],方雅思[7803119068],谢海琪[7803018121]</t>
  </si>
  <si>
    <t>周美华,李志美</t>
  </si>
  <si>
    <t>讲师, 副教授</t>
  </si>
  <si>
    <t>2020CX037</t>
  </si>
  <si>
    <t>非贵金属磷化物催化甲醛制氢研究</t>
  </si>
  <si>
    <t>朱海江</t>
  </si>
  <si>
    <t>[7803119130]</t>
  </si>
  <si>
    <t>徐智鹏[7803119140]</t>
  </si>
  <si>
    <t>彭绍琴</t>
  </si>
  <si>
    <t>2020CX038</t>
  </si>
  <si>
    <t>有序大孔钽基光催化材料的合成与性能研究</t>
  </si>
  <si>
    <t>彭锦岚</t>
  </si>
  <si>
    <t>[7803119096]</t>
  </si>
  <si>
    <t>李飞扬[7803119095],王玉龙[7803119026],张梦琴[7803119113]</t>
  </si>
  <si>
    <t>张荣斌,王学文</t>
  </si>
  <si>
    <t>教授, 副教授</t>
  </si>
  <si>
    <t>2020CX039</t>
  </si>
  <si>
    <t>基于指示剂置换原理识别ATP试剂盒的开发与应用</t>
  </si>
  <si>
    <t>徐琦</t>
  </si>
  <si>
    <t>[7803018022]</t>
  </si>
  <si>
    <t>晏鑫[7803018019]</t>
  </si>
  <si>
    <t>屈芸,  曹迁永</t>
  </si>
  <si>
    <t>副教授, 教授</t>
  </si>
  <si>
    <t>2020CX040</t>
  </si>
  <si>
    <t>Tp-Bpy COF的制备及其电致化学发光共反应剂性能研究</t>
  </si>
  <si>
    <t>刘雨思</t>
  </si>
  <si>
    <t>[7803018092]</t>
  </si>
  <si>
    <t>邓欣[7803018095],  漆嘉欣[7803017126]</t>
  </si>
  <si>
    <t>雷学仿,梁汝萍</t>
  </si>
  <si>
    <t>2020CX041</t>
  </si>
  <si>
    <t>互联网+环境下大学实验室烘箱温度调控手机APP操作与实现</t>
  </si>
  <si>
    <t>程嘉欣</t>
  </si>
  <si>
    <t>[7803018090]</t>
  </si>
  <si>
    <t>陈静宜[7803018078],程苗[7803018079],  吴瑜[7803018089],  谢佳文[7803017035]</t>
  </si>
  <si>
    <t>刘够生</t>
  </si>
  <si>
    <t>2020CX042</t>
  </si>
  <si>
    <t>3DOM烧绿石的制备及制氢性能研究</t>
  </si>
  <si>
    <t>王文焜</t>
  </si>
  <si>
    <t>[7803018108]</t>
  </si>
  <si>
    <t>王晨[7803018104],  夏友瑶[7803018114]</t>
  </si>
  <si>
    <t>李茂康</t>
  </si>
  <si>
    <t>2020CX043</t>
  </si>
  <si>
    <t>无机盐对石墨相氮化碳的调控及光催化制氢研究</t>
  </si>
  <si>
    <t>石思怡</t>
  </si>
  <si>
    <t>[7803119128]</t>
  </si>
  <si>
    <t>侯亚茹[7803119104],赖美怡[7803119098]</t>
  </si>
  <si>
    <t>何芳</t>
  </si>
  <si>
    <t>2020CX044</t>
  </si>
  <si>
    <t>非贵金属/石墨烯助催化剂的制备和染料敏化析氢性能研究</t>
  </si>
  <si>
    <t>袁乐汪</t>
  </si>
  <si>
    <t>[7803119131]</t>
  </si>
  <si>
    <t>费华俊[7803119151],李泽[7803119139]</t>
  </si>
  <si>
    <t>张伟英</t>
  </si>
  <si>
    <t>2020CX045</t>
  </si>
  <si>
    <t>Janus膜去除稀土废水中乳化油的探索研究</t>
  </si>
  <si>
    <t>董佳美</t>
  </si>
  <si>
    <t>[7803119025]</t>
  </si>
  <si>
    <t>李莹[7803119023],  尚龙文[7803119048],王祺[7803119001],  叶浩彬[7803119020]</t>
  </si>
  <si>
    <t>2020CX046</t>
  </si>
  <si>
    <t>1-氮杂双环[3.2.2]壬烷的合成及其有机-无机杂化相变材料的性质研究</t>
  </si>
  <si>
    <t>周博强</t>
  </si>
  <si>
    <t>[7803018025]</t>
  </si>
  <si>
    <t>李贵贤[7803119100],吴纪勇[7803119117],余庆书[7803119099],喻雅俊[7803119102]</t>
  </si>
  <si>
    <t>朱书高,谢永发</t>
  </si>
  <si>
    <t>2020CX047</t>
  </si>
  <si>
    <t>一种轨道自适应侧驱底盘设计</t>
  </si>
  <si>
    <t>江清湛</t>
  </si>
  <si>
    <t xml:space="preserve">廖情能 5903119068
程鹏   5903119066
李敏杰 5903119166
陈龙   5903119152
</t>
  </si>
  <si>
    <t>熊根良</t>
  </si>
  <si>
    <t xml:space="preserve">机电工程学院
</t>
  </si>
  <si>
    <t>2020CX048</t>
  </si>
  <si>
    <t>一种高适应短距固定翼无人机起降系统硬件设计</t>
  </si>
  <si>
    <t>朱志涛</t>
  </si>
  <si>
    <t>周科翔[5907118094]
吴亚兵[5904119115]
罗嘉豪[5904119112]</t>
  </si>
  <si>
    <t>宋红滚</t>
  </si>
  <si>
    <t>2020CX049</t>
  </si>
  <si>
    <t>基于等效电路模型的FSEC电芯建模及其参数化</t>
  </si>
  <si>
    <t>雷文帅</t>
  </si>
  <si>
    <t xml:space="preserve">曲智旭[5902118010]、吴建涛[5902118172]、黄一展[5902118167]
</t>
  </si>
  <si>
    <t>杨雪春</t>
  </si>
  <si>
    <t>2020CX050</t>
  </si>
  <si>
    <t>冷冻3D打印制备壳聚糖/生物玻璃敷料及其对创面愈合的研究</t>
  </si>
  <si>
    <t>刘豪</t>
  </si>
  <si>
    <t>蔡子墨[5904118038]
陆梓仟[5904119023]</t>
  </si>
  <si>
    <t>李文超</t>
  </si>
  <si>
    <t>2020CX051</t>
  </si>
  <si>
    <t>基于MSMD模型的FSEC电池包热管理设计</t>
  </si>
  <si>
    <t>赖聪</t>
  </si>
  <si>
    <t xml:space="preserve">刘旭[5902118036]、黄昱隆[5902118038]、赵忠立[5903119162]
</t>
  </si>
  <si>
    <t>2020CX052</t>
  </si>
  <si>
    <t>热工测试技术教学综合实验台的设计</t>
  </si>
  <si>
    <t>张艮离</t>
  </si>
  <si>
    <t xml:space="preserve">王佳[5907118001]、罗鸣之[5907118008]、张云雁[5907118042]
</t>
  </si>
  <si>
    <t>陆振宇</t>
  </si>
  <si>
    <t>2020CX053</t>
  </si>
  <si>
    <t>一种多功能割草机设计</t>
  </si>
  <si>
    <t>钟志成</t>
  </si>
  <si>
    <t>许清华，5902118244
张开林，5902118263</t>
  </si>
  <si>
    <t>吴晓建</t>
  </si>
  <si>
    <t>2020CX054</t>
  </si>
  <si>
    <t>基于生物力学优化设计颌三维网状骨组织工程支架的3D打印方法研究</t>
  </si>
  <si>
    <t>齐福浩</t>
  </si>
  <si>
    <t>赵晴[5904117056]、尹东昇[5902118106]、蒋雅豪[5903119124]、荆典[4207119016]</t>
  </si>
  <si>
    <t>刘泽文</t>
  </si>
  <si>
    <t>2020CX055</t>
  </si>
  <si>
    <t>照明灯具热疲劳失效模拟及健康状态智能监控设备</t>
  </si>
  <si>
    <t>王鲁炳</t>
  </si>
  <si>
    <t xml:space="preserve">曹志洋 [6104118074]、刘乐淳[6104118072]、曾思迈[5902118165]
</t>
  </si>
  <si>
    <t>胡贇</t>
  </si>
  <si>
    <t>2020CX056</t>
  </si>
  <si>
    <t>泡沫铜增强换热的仿生热管数值模拟研究</t>
  </si>
  <si>
    <t>周泠琛</t>
  </si>
  <si>
    <t>姜根[5907118034] 张子兴[5907118035]</t>
  </si>
  <si>
    <t>徐勋</t>
  </si>
  <si>
    <t>2020CX057</t>
  </si>
  <si>
    <t>平面四足机器人自主运动控制算法</t>
  </si>
  <si>
    <t>涂诺</t>
  </si>
  <si>
    <t xml:space="preserve">李岩（5504119064）
杜佳浩（5903119105）
王志诚（5903119133）
</t>
  </si>
  <si>
    <t>刘国平</t>
  </si>
  <si>
    <t>2020CX058</t>
  </si>
  <si>
    <t>激光散斑牙髓血液流动检测技术研究与仪器开发</t>
  </si>
  <si>
    <t>李佳康</t>
  </si>
  <si>
    <t xml:space="preserve">赖波振[5907119061] 
廖情能[5903119068]
程鹏[5903119066]
郭锦鸿[5903119086]
陈伟[5903119158]
</t>
  </si>
  <si>
    <t xml:space="preserve">洪金华 </t>
  </si>
  <si>
    <t>2020CX059</t>
  </si>
  <si>
    <t>正弦温度下顶盖驱动多孔介质方腔内热流混合的LBM数值模拟</t>
  </si>
  <si>
    <t>刘莹</t>
  </si>
  <si>
    <t xml:space="preserve">王婕妮[5907118077]、罗瑞林[5907118006]
</t>
  </si>
  <si>
    <t>陈杨华</t>
  </si>
  <si>
    <t>2020CX060</t>
  </si>
  <si>
    <t>具有防腐性能的镁合金磷化膜表面性能研究</t>
  </si>
  <si>
    <t>林江逸</t>
  </si>
  <si>
    <t xml:space="preserve">罗瑾豪5903119190、谢坤5903119188、李承泽5903119189
</t>
  </si>
  <si>
    <t>2020CX061</t>
  </si>
  <si>
    <t>锅炉内螺纹管内传热流动的数值模拟</t>
  </si>
  <si>
    <t>王佳</t>
  </si>
  <si>
    <t xml:space="preserve">刘正伦[5907118002]、刘明健[5907118017]、李校洋[5907118018]
</t>
  </si>
  <si>
    <t>姜光军</t>
  </si>
  <si>
    <t>2020CX062</t>
  </si>
  <si>
    <t>风冷式冷凝器空气侧流动传热模拟与强化研究</t>
  </si>
  <si>
    <t>曹杰</t>
  </si>
  <si>
    <t>陈满[5907118069]胡旭龙[5907118067]郑振操[5907118080]李金叶[5907118044]</t>
  </si>
  <si>
    <t>马春阳</t>
  </si>
  <si>
    <t>2020CX063</t>
  </si>
  <si>
    <t>融合稳态-瞬态仿真的FSC赛车进气系统设计</t>
  </si>
  <si>
    <t>王思锐</t>
  </si>
  <si>
    <t>王斌[5902117220]彭亮[5902118118]罗瑞林[5907118006]</t>
  </si>
  <si>
    <t>2020CX064</t>
  </si>
  <si>
    <t>激光熔化沉积90W-7Ni-3Fe合金微观组织与力学性能研究</t>
  </si>
  <si>
    <t>姜乐付</t>
  </si>
  <si>
    <t>鲁一盟]5902118032]</t>
  </si>
  <si>
    <t>叶寒</t>
  </si>
  <si>
    <t>2020CX065</t>
  </si>
  <si>
    <t>一种适用于低雷诺数情况的微型飞行器及其发射装置</t>
  </si>
  <si>
    <t>邓文成</t>
  </si>
  <si>
    <t xml:space="preserve">覃奕澜 5902118174
沈玉祥5904118128
丁恒5904118019
</t>
  </si>
  <si>
    <t>朱金平</t>
  </si>
  <si>
    <t>高级工程师</t>
  </si>
  <si>
    <t>2020CX066</t>
  </si>
  <si>
    <t>智能窗户</t>
  </si>
  <si>
    <t>甘志文</t>
  </si>
  <si>
    <t>彭越[5902118208]鄢文磊[5902118247]</t>
  </si>
  <si>
    <t>游步东</t>
  </si>
  <si>
    <t>2020CX067</t>
  </si>
  <si>
    <t>一种搭载二自由度发射装置的全向移动机器人</t>
  </si>
  <si>
    <t>覃奕澜</t>
  </si>
  <si>
    <t xml:space="preserve">高玉欢[5904119068]、符越[5904119075]
</t>
  </si>
  <si>
    <t>王丽娟</t>
  </si>
  <si>
    <t>2020CX068</t>
  </si>
  <si>
    <t>FSAE赛车无线数据传输与数据采集分析系统</t>
  </si>
  <si>
    <t>佘希陶</t>
  </si>
  <si>
    <t>曲智旭（5902118010、张越（5902117138）</t>
  </si>
  <si>
    <t>黄菊花</t>
  </si>
  <si>
    <t>2020CX069</t>
  </si>
  <si>
    <t>二自由度并联四足机器人结构和控制系统设计</t>
  </si>
  <si>
    <t>闫春来</t>
  </si>
  <si>
    <t xml:space="preserve">高云海[5902117148]、张蓉[6109119057]、朱村清[5903119132]
</t>
  </si>
  <si>
    <t>曾成</t>
  </si>
  <si>
    <t>2020CX070</t>
  </si>
  <si>
    <t>一种应用于移动机器人底盘的双电源控制设计</t>
  </si>
  <si>
    <t>胡琪</t>
  </si>
  <si>
    <t>徐鑫[5904117114]   高婷[5904118079]   陈武[5701119212]</t>
  </si>
  <si>
    <t>李玉龙</t>
  </si>
  <si>
    <t>2020CX071</t>
  </si>
  <si>
    <t>助老防摔车</t>
  </si>
  <si>
    <t>蒙海龙</t>
  </si>
  <si>
    <t xml:space="preserve">蒙海龙[5902118104]、王睿泽[5902118098]、钟鸿霖[5902118099]、陈雅薇[5904118024]
</t>
  </si>
  <si>
    <t>胡莹</t>
  </si>
  <si>
    <t>2020CX072</t>
  </si>
  <si>
    <t>一种互联网控制的智能悬窗</t>
  </si>
  <si>
    <t>蔡建广</t>
  </si>
  <si>
    <t>肖凯辉5903119003
王子恒5902117107
岑志雄5902118153
林江逸5903119186</t>
  </si>
  <si>
    <t>2020CX073</t>
  </si>
  <si>
    <t>超薄芯片激光剥离机理及工艺研究</t>
  </si>
  <si>
    <t>李明明</t>
  </si>
  <si>
    <t>余力佳[5907119011]曾涵[5903119174]、王林[5904119053]、赵竟哲[5903119167]、方正凯[5903119139]、卢佳豪[5903119165]</t>
  </si>
  <si>
    <t>洪金华</t>
  </si>
  <si>
    <t>2020CX074</t>
  </si>
  <si>
    <t>双液滴撞击液膜的FTM数值模拟研究</t>
  </si>
  <si>
    <t>陈材</t>
  </si>
  <si>
    <t xml:space="preserve">陈材[5907118048]、周嘉鹏[5907118050]、赵愈丰[5907118045]、周雄[5907118046]
</t>
  </si>
  <si>
    <t>2020CX075</t>
  </si>
  <si>
    <t>基于机器学习高强度稀土镁合金的成分设计</t>
  </si>
  <si>
    <t>周文涛</t>
  </si>
  <si>
    <t>周俊杰[5907118037]、雷明[5907118084]、周科翔[5907118094]、袁志伟[5907118092]</t>
  </si>
  <si>
    <t>徐猛</t>
  </si>
  <si>
    <t>2020CX076</t>
  </si>
  <si>
    <t>基于SVM的数字识别</t>
  </si>
  <si>
    <t>邱勇</t>
  </si>
  <si>
    <t xml:space="preserve">何冠东[5902118157]、赵文涛[5902118276]谢心怡[4216118064]  张富怡[5903119184]
</t>
  </si>
  <si>
    <t>刘玲腾</t>
  </si>
  <si>
    <t>2020CX077</t>
  </si>
  <si>
    <t>异形物块搬运全向移动机器人设计</t>
  </si>
  <si>
    <t>张进林</t>
  </si>
  <si>
    <t xml:space="preserve">黄志伟[5904119040]、胡纪龙[5902118232]]
</t>
  </si>
  <si>
    <t>2020CX078</t>
  </si>
  <si>
    <t>液压蓄力老人如厕助起装置</t>
  </si>
  <si>
    <t>唐嘉俊</t>
  </si>
  <si>
    <t xml:space="preserve">刘章敏[5902118071]
薛肖妹[5904118013]
蒋雅豪[5903119124]
贺淇[5701119149]
</t>
  </si>
  <si>
    <t>陆远</t>
  </si>
  <si>
    <t>2020CX079</t>
  </si>
  <si>
    <t>基于pixy运动物体跟踪算法设计及实现</t>
  </si>
  <si>
    <t>欧阳亮</t>
  </si>
  <si>
    <t xml:space="preserve">赵煜阳[6103119045]、伍世隆[5903119024]
</t>
  </si>
  <si>
    <t>2020CX080</t>
  </si>
  <si>
    <t>激光金属沉积TC4钛合金组织与疲劳性能研究</t>
  </si>
  <si>
    <t>李纯源</t>
  </si>
  <si>
    <t>贾子龙[5902118057]</t>
  </si>
  <si>
    <t>2020CX081</t>
  </si>
  <si>
    <t>FSEC方程式赛车碳纤维导向机构设计与分析</t>
  </si>
  <si>
    <t>黄一展</t>
  </si>
  <si>
    <t>谢基鸿5902118147
董荧5904118002</t>
  </si>
  <si>
    <t>2020CX082</t>
  </si>
  <si>
    <t>板翅式换热器的涡产生器数值模拟研究</t>
  </si>
  <si>
    <t>刘波</t>
  </si>
  <si>
    <t>杨昊成[5907118015]</t>
  </si>
  <si>
    <t>曾文</t>
  </si>
  <si>
    <t>2020CX083</t>
  </si>
  <si>
    <t>基于Unity工作流程虚拟现实技术</t>
  </si>
  <si>
    <t>柯昌坤</t>
  </si>
  <si>
    <t>王露瑶[6106119049]</t>
  </si>
  <si>
    <t>2020CX084</t>
  </si>
  <si>
    <t>单规格气辅挤出口模挤制多规格塑料微管的可行性研究</t>
  </si>
  <si>
    <t>谢基鸿</t>
  </si>
  <si>
    <t xml:space="preserve">王选[5902118145]、   陈勇平[5902118100]
</t>
  </si>
  <si>
    <t>陈宗渝</t>
  </si>
  <si>
    <t>实验师</t>
  </si>
  <si>
    <t>2020CX085</t>
  </si>
  <si>
    <t>材料表面微观结构的制备及其疏水性能的研究</t>
  </si>
  <si>
    <t>吴真平</t>
  </si>
  <si>
    <t>胡顺保[5904119015]、余熊[5904119037]</t>
  </si>
  <si>
    <t>余桂英</t>
  </si>
  <si>
    <t>2020CX086</t>
  </si>
  <si>
    <t>粉末喷涂泵结构设计</t>
  </si>
  <si>
    <t>熊张驰</t>
  </si>
  <si>
    <t>尧攀峰[5902118296]</t>
  </si>
  <si>
    <t>付艳恕</t>
  </si>
  <si>
    <t>2020CX087</t>
  </si>
  <si>
    <t>聚合物基热界面材料导热性能的LBM模拟</t>
  </si>
  <si>
    <t>刘睿智</t>
  </si>
  <si>
    <t xml:space="preserve">柳洋[5907118007]、陶江波[7803018125]、李洋洋[6302118012]             </t>
  </si>
  <si>
    <t>2020CX088</t>
  </si>
  <si>
    <t>一种气动蓄能踢橄榄球装置设计</t>
  </si>
  <si>
    <t>付伟祺</t>
  </si>
  <si>
    <t>刘海鹏[5905119064]
谢恺[5902118229]
郑俊君[5902118291]</t>
  </si>
  <si>
    <t>2020CX089</t>
  </si>
  <si>
    <t>厨余粉碎机结构设计</t>
  </si>
  <si>
    <t>詹鑫垚</t>
  </si>
  <si>
    <t>张贝[5902118264）</t>
  </si>
  <si>
    <t>2020CX090</t>
  </si>
  <si>
    <t>电动汽车电池热管散热数值模拟研究</t>
  </si>
  <si>
    <t>梁志辉</t>
  </si>
  <si>
    <t>梁志辉[5907118021]、韩鹤洋[5907118023]</t>
  </si>
  <si>
    <t>2020CX091</t>
  </si>
  <si>
    <t>基于Kinect球类运动轨迹预测算法设计及实现</t>
  </si>
  <si>
    <t>吴浩杰</t>
  </si>
  <si>
    <t>徐彰正[5902118272]、邱勇[5904118100]、刘哲[5902118134]、周毅超[5904119021]</t>
  </si>
  <si>
    <t>胡瑢华</t>
  </si>
  <si>
    <t>2020CX092</t>
  </si>
  <si>
    <t>基于旋量理论的四自由度机械臂双臂的控制系统设计</t>
  </si>
  <si>
    <t>何冠东</t>
  </si>
  <si>
    <t>舒禹程60021180022
陈奕飞5903119127
王康明5903119150
李利 5903119183</t>
  </si>
  <si>
    <t>雷敏</t>
  </si>
  <si>
    <t>2020CX093</t>
  </si>
  <si>
    <t>一种气电混合驱动四足机器人机构设计</t>
  </si>
  <si>
    <t>刁文松</t>
  </si>
  <si>
    <t xml:space="preserve">周赛华[5902117076]
邓宇宸[5904119092]
</t>
  </si>
  <si>
    <t>涂海宁</t>
  </si>
  <si>
    <t>2020CX094</t>
  </si>
  <si>
    <t>选区激光熔化TC4钛合金组织与疲劳性能研究</t>
  </si>
  <si>
    <t>黄焱明</t>
  </si>
  <si>
    <t xml:space="preserve">焦守锋5902118065
</t>
  </si>
  <si>
    <t>肖勇，叶寒</t>
  </si>
  <si>
    <t>2020CX095</t>
  </si>
  <si>
    <t>基于模板匹配物体跟踪算法设计及实现</t>
  </si>
  <si>
    <t>丁明浩</t>
  </si>
  <si>
    <t>史志芳[5903119138]、张富怡[5903119184]、刘海鹏[5905119064]</t>
  </si>
  <si>
    <t>京玉海</t>
  </si>
  <si>
    <t>2020CX096</t>
  </si>
  <si>
    <t>马兰戈尼FTM数值模拟研究</t>
  </si>
  <si>
    <t>张旭琛</t>
  </si>
  <si>
    <t xml:space="preserve">
唐耀庭5907118026
</t>
  </si>
  <si>
    <t>2020CX097</t>
  </si>
  <si>
    <t>汽车中控台视觉美感评价方法与影响因素分析</t>
  </si>
  <si>
    <t>杨靖贵</t>
  </si>
  <si>
    <t xml:space="preserve">白灵芝[5004118016]
</t>
  </si>
  <si>
    <t>谭刚平</t>
  </si>
  <si>
    <t>2020CX098</t>
  </si>
  <si>
    <t>国土空间规划体系下的产城融合模式与路径研究</t>
  </si>
  <si>
    <t>王钰琪</t>
  </si>
  <si>
    <t>冯际帆[6020116245]、傅琦[6009117014]、季健苗[6001216017]、张雨颖[6009117011]</t>
  </si>
  <si>
    <t>郑文晖</t>
  </si>
  <si>
    <t xml:space="preserve">建筑工程学院
</t>
  </si>
  <si>
    <t>2020CX099</t>
  </si>
  <si>
    <t>基于CFD方法的夏热冬地区建筑风驱雨的模拟研究</t>
  </si>
  <si>
    <t>严茹</t>
  </si>
  <si>
    <t>聂龙会[6003118140]、唐志鹏[6003118134]、许雪鹏[6003118105]、杨凯琳[6003118087]</t>
  </si>
  <si>
    <t>郭兴国,刘向伟</t>
  </si>
  <si>
    <t>副教授,讲师</t>
  </si>
  <si>
    <t>2020CX100</t>
  </si>
  <si>
    <t>氯离子侵蚀作用下的服役RC桥梁震后损失评估</t>
  </si>
  <si>
    <t>郭钰</t>
  </si>
  <si>
    <t>高向阳[6003118005]、何子奇[6003118007]、庄昌伟[6003118008]、闵智杰[6003118006]</t>
  </si>
  <si>
    <t>王靓妮</t>
  </si>
  <si>
    <t>2020CX101</t>
  </si>
  <si>
    <t>再生矿料级配对密实型沥青混凝土的性能影响研究</t>
  </si>
  <si>
    <t>陈智宇</t>
  </si>
  <si>
    <t>胡久顺[6003118017]、黄海洲[6003118098]、王梦溪[6002118001]、张玮琪[6003118113]</t>
  </si>
  <si>
    <t>雷斌</t>
  </si>
  <si>
    <t>2020CX102</t>
  </si>
  <si>
    <t>农业智能精准灌溉系统</t>
  </si>
  <si>
    <t>施扬婕</t>
  </si>
  <si>
    <t>丁彤[6007119016]、黄远见[6007117070]、马鸣[6007119007]、谢明晋[6007119041]</t>
  </si>
  <si>
    <t>徐富刚,黄伟</t>
  </si>
  <si>
    <t>讲师,讲师</t>
  </si>
  <si>
    <t>2020CX103</t>
  </si>
  <si>
    <t>豫章营造·2020彭源村乡村公益建造</t>
  </si>
  <si>
    <t>汪丁</t>
  </si>
  <si>
    <t>程晓慧[6008117011]、桂美乐[6008117024]、贾漠[6008118037]、李峥[6009118025]</t>
  </si>
  <si>
    <t>肖芬,吴琼</t>
  </si>
  <si>
    <t>2020CX104</t>
  </si>
  <si>
    <t>一种用户端管道清洁技术的研究</t>
  </si>
  <si>
    <t>廖玉斌</t>
  </si>
  <si>
    <t>范凌[6003119169]、金宏浩[6003119158]、唐诗辉[6003119204]、王文哲[6003119192]</t>
  </si>
  <si>
    <t>陈战利</t>
  </si>
  <si>
    <t>2020CX105</t>
  </si>
  <si>
    <t>基于康养产业的乡村振兴发展研究——以抚州市资溪县杜兰村为例</t>
  </si>
  <si>
    <t>管子元</t>
  </si>
  <si>
    <t>郭新[6009117017]、李涵之[6009118024]</t>
  </si>
  <si>
    <t>马凯</t>
  </si>
  <si>
    <t>2020CX106</t>
  </si>
  <si>
    <t>尾矿库坝身渗透破坏溃坝过程模拟技术及损失评估</t>
  </si>
  <si>
    <t>周修龙</t>
  </si>
  <si>
    <t>解涛[6007118051]、伍群涛[6010118004]、谢雨辰[6009118005]、杨雨欣[6007118022]</t>
  </si>
  <si>
    <t>蒋水华,徐富刚</t>
  </si>
  <si>
    <t>2020CX107</t>
  </si>
  <si>
    <t>建筑围护结构热湿耦合传递模型数值求解方法研究</t>
  </si>
  <si>
    <t>刘祈桓</t>
  </si>
  <si>
    <t>陈笑语[7803018099]、冯朔[5504118024]、孙铭泽[5504118029]、邹馨[5507119023]</t>
  </si>
  <si>
    <t>刘向伟</t>
  </si>
  <si>
    <t>2020CX108</t>
  </si>
  <si>
    <t>菌藻菜三位一体农村污水处理技术的研究</t>
  </si>
  <si>
    <t>唐诗辉</t>
  </si>
  <si>
    <t>范凌[6003119169]、金宏浩[6003119158]、廖玉斌[6003118069]、王文哲[6003119192]</t>
  </si>
  <si>
    <t>黄小华</t>
  </si>
  <si>
    <t>2020CX109</t>
  </si>
  <si>
    <t>哑铃锻炼处方系统的设计与实现</t>
  </si>
  <si>
    <t>罗小刚</t>
  </si>
  <si>
    <t>黄佳明[5903119110]、李伯然[5904119017]、徐朝晖[6003118187]</t>
  </si>
  <si>
    <t>张小波</t>
  </si>
  <si>
    <t>2020CX110</t>
  </si>
  <si>
    <t>基于支持向量机的赣南地区山洪灾害风险评价研究</t>
  </si>
  <si>
    <t>刘梓轩</t>
  </si>
  <si>
    <t>陈浩楠[5907118079]、廖飞扬[6003118037]、孟繁旭[6003118220]、聂龙会[6003118140]</t>
  </si>
  <si>
    <t>黄发明</t>
  </si>
  <si>
    <t>2020CX111</t>
  </si>
  <si>
    <t>乡村振兴建设发展策划</t>
  </si>
  <si>
    <t>吴明萱</t>
  </si>
  <si>
    <t>李家傲[6008118028]、王佳弈[6008118009]、谢贤晟[6008117032]、胥浩[6008118014]</t>
  </si>
  <si>
    <t>吴琼,肖芬</t>
  </si>
  <si>
    <t>2020CX112</t>
  </si>
  <si>
    <t>江西地区绿色村镇住宅围护结构优化设计</t>
  </si>
  <si>
    <t>周子宁</t>
  </si>
  <si>
    <t>徐朝晖[6003118187]、朱雨真[6003118217]</t>
  </si>
  <si>
    <t>2020CX113</t>
  </si>
  <si>
    <t>钢栈桥在桥梁施工中的应用研究</t>
  </si>
  <si>
    <t>李顺治</t>
  </si>
  <si>
    <t>宋鹏[6003118032]、童治豪[6003118031]</t>
  </si>
  <si>
    <t>田钦</t>
  </si>
  <si>
    <t>2020CX114</t>
  </si>
  <si>
    <t>局部冲刷作用下的钢管混凝土拱桥地震易损性评估</t>
  </si>
  <si>
    <t>王者俨</t>
  </si>
  <si>
    <t>刘洋君[6003118060]、万子健[6003118048]、王旭龙[6003118191]、赵安[6003118020]</t>
  </si>
  <si>
    <t>陈煜国,胡思聪</t>
  </si>
  <si>
    <t>2020CX115</t>
  </si>
  <si>
    <t>考虑支座老化影响的隔震桥梁地震易损性评估</t>
  </si>
  <si>
    <t>肖圭</t>
  </si>
  <si>
    <t>艾志豪[6003118080]、赖俊鹏[6003118084]、黎学桐[6003118086]、刘旭[6003118003]</t>
  </si>
  <si>
    <t>2020CX116</t>
  </si>
  <si>
    <t>景区级文化旅游商贸村打造计划</t>
  </si>
  <si>
    <t>许鸿鸣</t>
  </si>
  <si>
    <t>李悦彤[6008118050]、王晨宇[6008118043]、吴颖滢[6008118044]、赵子博[6008117050]</t>
  </si>
  <si>
    <t>卢倚天</t>
  </si>
  <si>
    <t>2020CX117</t>
  </si>
  <si>
    <t>远程审计与审计效率：基于来自新冠疫情背景的证据</t>
  </si>
  <si>
    <t>王泽宇</t>
  </si>
  <si>
    <t>[5408119009]</t>
  </si>
  <si>
    <t>雷棟南[5408119008],王泽宇[5408119009],张海杰[5408119005]</t>
  </si>
  <si>
    <t>王加灿,徐新华</t>
  </si>
  <si>
    <t xml:space="preserve">经济管理学院
</t>
  </si>
  <si>
    <t>2020CX118</t>
  </si>
  <si>
    <t>要素错配下支农财政政策的绩效评价与优化研究</t>
  </si>
  <si>
    <t>李诺妍</t>
  </si>
  <si>
    <t>[5422118008]</t>
  </si>
  <si>
    <t>陈均林[5902118150],李诺妍[5422118008],潘仪[5422118003],熊煦[5422118022],周璇[7104118088]</t>
  </si>
  <si>
    <t>吴伟伟</t>
  </si>
  <si>
    <t>2020CX119</t>
  </si>
  <si>
    <t>在线零售商体验渠道策略与协调机制研究：基于顾客退货行为的分析</t>
  </si>
  <si>
    <t>徐露</t>
  </si>
  <si>
    <t>[5408118070]</t>
  </si>
  <si>
    <t>郭涛凤[5101118025],聂忆宣[5408118072]</t>
  </si>
  <si>
    <t>金亮</t>
  </si>
  <si>
    <t>2020CX120</t>
  </si>
  <si>
    <t>最优技术授权与制造外包策略研究：基于供应链的视角</t>
  </si>
  <si>
    <t>熊婧</t>
  </si>
  <si>
    <t>[5408118068]</t>
  </si>
  <si>
    <t>孫賢錦[5408118113],王丹[5408118089],熊婧[5408118068]</t>
  </si>
  <si>
    <t>2020CX121</t>
  </si>
  <si>
    <t>绿色认证机制促进企业履行环境社会责任的作用与机制研究</t>
  </si>
  <si>
    <t>周鹤兴</t>
  </si>
  <si>
    <t>[5405118031]</t>
  </si>
  <si>
    <t>沈秀亨[5402118032]</t>
  </si>
  <si>
    <t>温湖炜</t>
  </si>
  <si>
    <t>2020CX122</t>
  </si>
  <si>
    <t>财产性收入结构视野下江西省养老金融产品供给创新研究</t>
  </si>
  <si>
    <t>袁怡</t>
  </si>
  <si>
    <t>[5413119014]</t>
  </si>
  <si>
    <t>王健[5413119009],许守前[5413119013],张新琦[5413119011]</t>
  </si>
  <si>
    <t>黄茉莉</t>
  </si>
  <si>
    <t>2020CX123</t>
  </si>
  <si>
    <t>区域一体化背景下金融服务实体经济能力提升的路径与对策研究</t>
  </si>
  <si>
    <t>曹薇</t>
  </si>
  <si>
    <t>[5010118013]</t>
  </si>
  <si>
    <t>刘丽婷[5405118056],张瀚文[5405118024]</t>
  </si>
  <si>
    <t>何宜庆</t>
  </si>
  <si>
    <t>2020CX124</t>
  </si>
  <si>
    <t>打造“金课”导向下大学生学业挑战度的测量、效果及策略研究</t>
  </si>
  <si>
    <t>钟绍敬</t>
  </si>
  <si>
    <t>[5408119040]</t>
  </si>
  <si>
    <t>廖丽莎[5408118153]张莹[5408119068]</t>
  </si>
  <si>
    <t>孙娟</t>
  </si>
  <si>
    <t>2020CX125</t>
  </si>
  <si>
    <t>全球废铜贸易格局与“绿篱”政策影响</t>
  </si>
  <si>
    <t>郑健祥</t>
  </si>
  <si>
    <t>[5402118059]</t>
  </si>
  <si>
    <t>罗逸伦[5403117002]，刘嘉宾[5402118074]，万家恒[5402118065]</t>
  </si>
  <si>
    <t>田西</t>
  </si>
  <si>
    <t>2020CX126</t>
  </si>
  <si>
    <t>全球数字服务贸易空间格局及中国分工地位的统计测度研究</t>
  </si>
  <si>
    <t>陈帅</t>
  </si>
  <si>
    <t>[5405118013]</t>
  </si>
  <si>
    <t>徐英皓[5403117005],邹跨世[5402117013]</t>
  </si>
  <si>
    <t>2020CX127</t>
  </si>
  <si>
    <t>一种部分封口的多孔碳/硫/氧化物高倍率锂-硫电池复合正极材料</t>
  </si>
  <si>
    <t>张敏</t>
  </si>
  <si>
    <t>[5508118045]</t>
  </si>
  <si>
    <t>3</t>
  </si>
  <si>
    <t>梅静雯[5508119026]、吴芹玉[5508118027]、郑兴林[5504119072]</t>
  </si>
  <si>
    <t>胡正光,赵勇</t>
  </si>
  <si>
    <t>讲师,副教授</t>
  </si>
  <si>
    <t>理学院</t>
  </si>
  <si>
    <t>2020CX128</t>
  </si>
  <si>
    <t>时域太赫兹光谱技术在饲料成份分析中的应用探索</t>
  </si>
  <si>
    <t>钟常清</t>
  </si>
  <si>
    <t>[5508119045]</t>
  </si>
  <si>
    <t>2</t>
  </si>
  <si>
    <t>胡志翯[5508119033]、欧秀娟[5508119041]</t>
  </si>
  <si>
    <t>李寅</t>
  </si>
  <si>
    <t>2020CX129</t>
  </si>
  <si>
    <t>基于OpenGL的动画设计、构件与实现</t>
  </si>
  <si>
    <t>赵星宇</t>
  </si>
  <si>
    <t>[5502118010]</t>
  </si>
  <si>
    <t>5</t>
  </si>
  <si>
    <t>付佳美[5502118019]、顾昊男[5502118002]、黄天豪[5502118008]、罗佳龙[5502118015]、赵星宇[5502118010]</t>
  </si>
  <si>
    <t>幸冬梅</t>
  </si>
  <si>
    <t>2020CX130</t>
  </si>
  <si>
    <t>非广延统计框架下等离子体静电探针技术原理及应用</t>
  </si>
  <si>
    <t>朱宇晴</t>
  </si>
  <si>
    <t>[5504118083]</t>
  </si>
  <si>
    <t>常晋铭[5504119036]、李泓[5504119015]、彭行坤[5504118001]、朱宇晴[5504118083]、邹雯旭[5504119039]</t>
  </si>
  <si>
    <t>邱慧斌</t>
  </si>
  <si>
    <t>2020CX131</t>
  </si>
  <si>
    <t>低维类引力系统中的量子辐射</t>
  </si>
  <si>
    <t>郑贤冰</t>
  </si>
  <si>
    <t>[5902118241]</t>
  </si>
  <si>
    <t>陈世杰[5504118023]、黎予希[5504118069]、梁辉[5502118043]、曾榕林[5504118019]、郑贤冰[5902118241]</t>
  </si>
  <si>
    <t>熊波</t>
  </si>
  <si>
    <t>2020CX132</t>
  </si>
  <si>
    <t>张显阳</t>
  </si>
  <si>
    <t>[5504118028]</t>
  </si>
  <si>
    <t>蔡奇龙[5504119087]、胡天一[5504119086]、李嘉恒[5504119011]、袁尤龙[5504119083]、张显阳[5504118028]</t>
  </si>
  <si>
    <t>2020CX133</t>
  </si>
  <si>
    <t>基于携程点评大数据的中国民宿满意度研究</t>
  </si>
  <si>
    <t>卢子娴</t>
  </si>
  <si>
    <t>张烛婷[8501118026]、樊刚[8501118016]</t>
  </si>
  <si>
    <t>李雪</t>
  </si>
  <si>
    <t xml:space="preserve">旅游学院
</t>
  </si>
  <si>
    <t>2020CX134</t>
  </si>
  <si>
    <t>行动者网络理论视角下的中小型旅行社合作化发展探析</t>
  </si>
  <si>
    <t>张帆</t>
  </si>
  <si>
    <r>
      <rPr>
        <sz val="11"/>
        <color theme="1"/>
        <rFont val="宋体"/>
        <family val="3"/>
        <charset val="134"/>
      </rPr>
      <t>吴婧沂[</t>
    </r>
    <r>
      <rPr>
        <sz val="11"/>
        <color indexed="8"/>
        <rFont val="宋体"/>
        <family val="3"/>
        <charset val="134"/>
      </rPr>
      <t xml:space="preserve">	</t>
    </r>
    <r>
      <rPr>
        <sz val="11"/>
        <color theme="1"/>
        <rFont val="宋体"/>
        <family val="3"/>
        <charset val="134"/>
      </rPr>
      <t>8501118102]、
任聪聪</t>
    </r>
    <r>
      <rPr>
        <sz val="11"/>
        <color indexed="8"/>
        <rFont val="宋体"/>
        <family val="3"/>
        <charset val="134"/>
      </rPr>
      <t xml:space="preserve">	[</t>
    </r>
    <r>
      <rPr>
        <sz val="11"/>
        <color theme="1"/>
        <rFont val="宋体"/>
        <family val="3"/>
        <charset val="134"/>
      </rPr>
      <t>8501118099]、
雷裕静</t>
    </r>
    <r>
      <rPr>
        <sz val="11"/>
        <color indexed="8"/>
        <rFont val="宋体"/>
        <family val="3"/>
        <charset val="134"/>
      </rPr>
      <t xml:space="preserve">	[</t>
    </r>
    <r>
      <rPr>
        <sz val="11"/>
        <color theme="1"/>
        <rFont val="宋体"/>
        <family val="3"/>
        <charset val="134"/>
      </rPr>
      <t>8501118066]</t>
    </r>
  </si>
  <si>
    <t>郭泉恩</t>
  </si>
  <si>
    <t>2020CX135</t>
  </si>
  <si>
    <t xml:space="preserve">基于服务效益视角的公共图书馆线 上线下展览活动研究 </t>
  </si>
  <si>
    <t>赵金秋</t>
  </si>
  <si>
    <t>叶昕[8502119001]</t>
  </si>
  <si>
    <t>王雯</t>
  </si>
  <si>
    <t>2020CX136</t>
  </si>
  <si>
    <t>冷热联动型微电网的优化调度</t>
  </si>
  <si>
    <t>周逸晨</t>
  </si>
  <si>
    <t>[5701118215]</t>
  </si>
  <si>
    <t>田文海[5803118039],曾强[6104118059],张思维[6109118050],周逸晨[5701118215]</t>
  </si>
  <si>
    <t>杨晓辉</t>
  </si>
  <si>
    <t xml:space="preserve">前湖学院
</t>
  </si>
  <si>
    <t>2020CX137</t>
  </si>
  <si>
    <t>基于VLC-NOMA的中继性能及其优化研究</t>
  </si>
  <si>
    <t>让心怡</t>
  </si>
  <si>
    <t>[5418118047]</t>
  </si>
  <si>
    <t>胡讯铭[6105118011],李君[6112118005],李智龙[6105118066],田云炼[6105118014]</t>
  </si>
  <si>
    <t>王玉皞</t>
  </si>
  <si>
    <t>2020CX138</t>
  </si>
  <si>
    <t>人体运动想象脑电信号分类研究</t>
  </si>
  <si>
    <t>谢晶晶</t>
  </si>
  <si>
    <t>[6108119023]</t>
  </si>
  <si>
    <t>毕志雄[6105119061],刘志辉[6105119007]</t>
  </si>
  <si>
    <t>胡凌燕</t>
  </si>
  <si>
    <t>2020CX139</t>
  </si>
  <si>
    <t>基于状态观测器和径向基函数神经网络的机械臂终端滑模研究</t>
  </si>
  <si>
    <t>王亮培</t>
  </si>
  <si>
    <t>[5809118033]</t>
  </si>
  <si>
    <t>程鑫伟[5902118173],王亮培[5809118033],鄢文磊[5902118247]</t>
  </si>
  <si>
    <t>2020CX140</t>
  </si>
  <si>
    <t>数字普惠金融促进我国居民消费的机理、效果及政策优化研究</t>
  </si>
  <si>
    <t>刘哲昊</t>
  </si>
  <si>
    <t>[5405118016]</t>
  </si>
  <si>
    <t>郭红梅[5107118004],刘哲昊[5405118016],孙璟玥[5422117015],王东君[5413117058],王文茂[5405118036]</t>
  </si>
  <si>
    <t>丁玮蓉</t>
  </si>
  <si>
    <t>2020CX141</t>
  </si>
  <si>
    <t>基于神经网络的生物组织力学建模研究</t>
  </si>
  <si>
    <t>胡佳伟</t>
  </si>
  <si>
    <t>[7901118181]</t>
  </si>
  <si>
    <t>胡佳伟[7901118181],黄宇[6103119062],柯淇文[6103118009],魏昕怡[8002118140]</t>
  </si>
  <si>
    <t>2020CX142</t>
  </si>
  <si>
    <t>开放银行视角下的非授权交易——主体间的损失分担机制</t>
  </si>
  <si>
    <t>王俊淇</t>
  </si>
  <si>
    <t>[7701119002]</t>
  </si>
  <si>
    <t>邓杜薇[7102118008],张立姝[5302119019]</t>
  </si>
  <si>
    <t>黄娅琴,余渊</t>
  </si>
  <si>
    <t>教授,讲师</t>
  </si>
  <si>
    <t>2020CX143</t>
  </si>
  <si>
    <t>民法典背景下以公民个人信息保护为例进行的民刑交叉研究</t>
  </si>
  <si>
    <t>邱宇燕</t>
  </si>
  <si>
    <t>[5003118045]</t>
  </si>
  <si>
    <t>杨一凡[5302118115],朱琳[4202118029]</t>
  </si>
  <si>
    <t>邓建中,杨峰</t>
  </si>
  <si>
    <t>2020CX144</t>
  </si>
  <si>
    <t>Nevanlinna差分理论与时滞偏微分方程的亚纯解</t>
  </si>
  <si>
    <t>董冠军</t>
  </si>
  <si>
    <t>[5502118013]</t>
  </si>
  <si>
    <t>田承晗[5804118001],吴安之[5502118012]</t>
  </si>
  <si>
    <t>曹廷彬</t>
  </si>
  <si>
    <t>2020CX145</t>
  </si>
  <si>
    <t>生态资产证券化及市场价值实现机制的研究</t>
  </si>
  <si>
    <t>张婉君</t>
  </si>
  <si>
    <t>[7701118003]</t>
  </si>
  <si>
    <t>祝可[7701118020]</t>
  </si>
  <si>
    <t>喻登科</t>
  </si>
  <si>
    <t>2020CX146</t>
  </si>
  <si>
    <t>基于车载毫米波SAR图像的机场跑道异物检测识别系统</t>
  </si>
  <si>
    <t>马彦良</t>
  </si>
  <si>
    <t>[6105118019]</t>
  </si>
  <si>
    <t>黄文伟[6105118016],马彦良[6105118019],聂方军[5902118116],邬建华[6105118101]</t>
  </si>
  <si>
    <t>周松</t>
  </si>
  <si>
    <t>2020CX147</t>
  </si>
  <si>
    <t>非物质文化遗产的短视频传播社会调查实证研究</t>
  </si>
  <si>
    <t>王胜南</t>
  </si>
  <si>
    <t>[5302118025]</t>
  </si>
  <si>
    <t>黄江珂凡[6303118005],王宇航[6112118042]</t>
  </si>
  <si>
    <t>邓年生</t>
  </si>
  <si>
    <t>2020CX148</t>
  </si>
  <si>
    <t>产Reuterin乳酸菌的定向选育及腹泻疾病的预防</t>
  </si>
  <si>
    <t>周颖钰</t>
  </si>
  <si>
    <t>[5701118146]</t>
  </si>
  <si>
    <t>陈怡汀[7901118159],张昕[5605118034]</t>
  </si>
  <si>
    <t>魏华,张志鸿</t>
  </si>
  <si>
    <t>研究员,助理研究员</t>
  </si>
  <si>
    <t>2020CX149</t>
  </si>
  <si>
    <t>审计团队视阈下审计师任期交错行为与审计质量</t>
  </si>
  <si>
    <t>张效烨</t>
  </si>
  <si>
    <t>[5413118051]</t>
  </si>
  <si>
    <t>邱妍[5101118021],张效烨[5413118051]</t>
  </si>
  <si>
    <t>郑淑芳,闫焕民</t>
  </si>
  <si>
    <t>2020CX150</t>
  </si>
  <si>
    <t>快速桔子自动采摘机</t>
  </si>
  <si>
    <t>聂方军</t>
  </si>
  <si>
    <t>[5902118116]</t>
  </si>
  <si>
    <t>赖波振[5907119061],李鸿宽[5903119149],周毅超[5904119021],邬建华[6105118101]</t>
  </si>
  <si>
    <t>2020CX151</t>
  </si>
  <si>
    <t>环境规制、绿色金融与区域减排效应：机理、路径与对策</t>
  </si>
  <si>
    <t>张瀚文</t>
  </si>
  <si>
    <t>[5405118024]</t>
  </si>
  <si>
    <t>郭纯溦[7106118020],卢妍[7101118001],张瀚文[5405118024]</t>
  </si>
  <si>
    <t>2020CX152</t>
  </si>
  <si>
    <t>联合k-space 伪谱法和有限元分析法的虚拟光声成像平台</t>
  </si>
  <si>
    <t>郁小海</t>
  </si>
  <si>
    <t>[6109119117]</t>
  </si>
  <si>
    <t>陈甘雨[6105119072],陈邹华[5508118002],刘佳荟[5504119063],郁小海[6109119117],滕澳[5904118012]</t>
  </si>
  <si>
    <t>宋贤林</t>
  </si>
  <si>
    <t>2020CX153</t>
  </si>
  <si>
    <t>基于改进型DSSD算法的在线小目标检测系统</t>
  </si>
  <si>
    <t>宋怡藩</t>
  </si>
  <si>
    <t>[8002118363]</t>
  </si>
  <si>
    <t>郭纯溦[7106118020],康语默[6109118149],宋怡藩[8002118363],钟智才[6109118035]</t>
  </si>
  <si>
    <t>洪向共、朱莉</t>
  </si>
  <si>
    <t>2020CX154</t>
  </si>
  <si>
    <t xml:space="preserve"> 
基于“VR+动画”技术的江西红色文化创新和传承路径研究</t>
  </si>
  <si>
    <t>章钰琳</t>
  </si>
  <si>
    <t>龚欣雯[5003119002]农舒婷[6303119037]</t>
  </si>
  <si>
    <t>张新国</t>
  </si>
  <si>
    <t>人文学院</t>
  </si>
  <si>
    <t>2020CX155</t>
  </si>
  <si>
    <t>校看程村——电商脱贫</t>
  </si>
  <si>
    <t>禹宏韬</t>
  </si>
  <si>
    <t>朱梦凯[5004118075]、赵欣璇[5004118072]</t>
  </si>
  <si>
    <t>邹呈民</t>
  </si>
  <si>
    <t>2020CX156</t>
  </si>
  <si>
    <t>社交媒体视阈下档案公共服务评价指标体系构建研究</t>
  </si>
  <si>
    <t>卢嘉慧</t>
  </si>
  <si>
    <t>江芷瑶[5010118040]、王涛[6300517015]、沈衍羽[6109117026]</t>
  </si>
  <si>
    <t>罗宝勇</t>
  </si>
  <si>
    <t>2020CX157</t>
  </si>
  <si>
    <t>“巢”空“意”不空——以退休教授为代表研究老年知识分子退休生活</t>
  </si>
  <si>
    <t>邢瑾瑜</t>
  </si>
  <si>
    <t>白灵芝[5004118016]柯颖钰[5003117033]白亚楠[5004119028]胡佳乐[4004119052]</t>
  </si>
  <si>
    <t>江马益</t>
  </si>
  <si>
    <t>2020CX158</t>
  </si>
  <si>
    <t>“一带一路”视野下云南剑川沙溪古镇经济文化的可持续发展</t>
  </si>
  <si>
    <t>刘昊玥</t>
  </si>
  <si>
    <t>胡潇文[8501118079]、李扬[5601117101]、况芷颖[5010118015]、孟恬[8501118078]</t>
  </si>
  <si>
    <t>骆耀军</t>
  </si>
  <si>
    <t>2020CX159</t>
  </si>
  <si>
    <t>突发公共卫生事件下大学生的情绪研究</t>
  </si>
  <si>
    <t>黄星</t>
  </si>
  <si>
    <t>徐芷菡[5004118112]、杨诗[7107118021]、谢嘉泓[6109118157]</t>
  </si>
  <si>
    <t>廖元新</t>
  </si>
  <si>
    <t>2020CX160</t>
  </si>
  <si>
    <t>CyNet-基于深度学习的网络威胁智能检测平台</t>
  </si>
  <si>
    <t>魏智翔</t>
  </si>
  <si>
    <t>王浩宇[8002117234]、
肖聚鑫[8003117030]、
王浩然[8003119176]</t>
  </si>
  <si>
    <t>欧阳皓，李向军</t>
  </si>
  <si>
    <t>副研究馆员，教授</t>
  </si>
  <si>
    <t>软
件学院</t>
  </si>
  <si>
    <t>2020CX161</t>
  </si>
  <si>
    <t>基于知识图谱的电子病历构建和分析系统</t>
  </si>
  <si>
    <t>袁取芝</t>
  </si>
  <si>
    <t>钟元[8002118145]、
何月琦[8002118266]、
龚殿城[8002117255]、
吴波[8002117256]</t>
  </si>
  <si>
    <t>张坚林</t>
  </si>
  <si>
    <t>2020CX162</t>
  </si>
  <si>
    <t>口吃拯救者-基于人工智能的口吃康复训练平台</t>
  </si>
  <si>
    <t>李强林</t>
  </si>
  <si>
    <t>肖月[8002118022]、
詹辉[8002117134]</t>
  </si>
  <si>
    <t>黄永平，华鑫</t>
  </si>
  <si>
    <t>高级工程师，讲师</t>
  </si>
  <si>
    <t>2020CX163</t>
  </si>
  <si>
    <t>传感云物理感知层可靠通信技术研究</t>
  </si>
  <si>
    <t>钟元</t>
  </si>
  <si>
    <t>朱青云[8002118362]、
袁取芝[8002118317]、
荀思源[8003119101]、
占晓丽[8003117006]</t>
  </si>
  <si>
    <t>林德钰</t>
  </si>
  <si>
    <t>2020CX164</t>
  </si>
  <si>
    <t>基于机器学习和深度学习的恶意URL检测系统</t>
  </si>
  <si>
    <t>黄钿</t>
  </si>
  <si>
    <t>曾宪昂[8003118061]、
董鹏翔[8002118086]、
杨文硕[8002119348]</t>
  </si>
  <si>
    <t>鄢志辉，刘伯成</t>
  </si>
  <si>
    <t>2020CX165</t>
  </si>
  <si>
    <t>面向招生偏见检测的研究与开发</t>
  </si>
  <si>
    <t>金世锋</t>
  </si>
  <si>
    <t>张忠广[8003118015]、
张一凡[8002118352]、
邱炳蔚[8003118063]、
管正青[8000116257]</t>
  </si>
  <si>
    <t>2020CX166</t>
  </si>
  <si>
    <t>基于机器学习的网络交易欺诈行为检测平台</t>
  </si>
  <si>
    <t>陈翔</t>
  </si>
  <si>
    <t xml:space="preserve">于楷之[8003118099]、
帅佳庆[8003118103]
</t>
  </si>
  <si>
    <t>刘伯成</t>
  </si>
  <si>
    <t>2020CX167</t>
  </si>
  <si>
    <t>基于深度学习的网络入侵检测系统</t>
  </si>
  <si>
    <t>郭祥鑫</t>
  </si>
  <si>
    <t>熊鑫鑫[8003118010]、
龚永杰[8002118201]、
程辰[8003118016]、</t>
  </si>
  <si>
    <t>罗铭</t>
  </si>
  <si>
    <t>2020CX168</t>
  </si>
  <si>
    <t>硬笔书法学习训练辅助板</t>
  </si>
  <si>
    <t>杨理尧</t>
  </si>
  <si>
    <t>刘武华[8002118284]</t>
  </si>
  <si>
    <t>程伟根,夏灵林</t>
  </si>
  <si>
    <t>中级，副教授</t>
  </si>
  <si>
    <t>2020CX169</t>
  </si>
  <si>
    <t>可娱乐互动的握力康复训练装置</t>
  </si>
  <si>
    <t>黄巧玲</t>
  </si>
  <si>
    <t>李芷珊[8002118104]、
杨富豪[8003118147]、
邹阳[8002118030]</t>
  </si>
  <si>
    <t>胡勇,夏灵林</t>
  </si>
  <si>
    <t>高级工程师，副教授</t>
  </si>
  <si>
    <t>2020CX170</t>
  </si>
  <si>
    <t>一种文影兼备的新媒体格式研究</t>
  </si>
  <si>
    <t>白鹏程</t>
  </si>
  <si>
    <t xml:space="preserve">郭凤英[8003119118]、
王浩然[8003119123]、
刘嘉信[8003119123]        </t>
  </si>
  <si>
    <t>邹春华</t>
  </si>
  <si>
    <t>2020CX171</t>
  </si>
  <si>
    <t>基于人工智能与双目视觉的台球击球辅助AR系统</t>
  </si>
  <si>
    <t>吴怡萌</t>
  </si>
  <si>
    <t>曹蓉[8002118261]、
蔡泽言[8002118231]</t>
  </si>
  <si>
    <t>徐健锋,闵卫东</t>
  </si>
  <si>
    <t>教授，教授</t>
  </si>
  <si>
    <t>2020CX172</t>
  </si>
  <si>
    <t>基于卷积神经网络的人脸合成图像鉴别系统</t>
  </si>
  <si>
    <t>韩文丽</t>
  </si>
  <si>
    <t>杨梓龙[8002117046]、
燕航[8002117059]、
张如意[8002117069]、</t>
  </si>
  <si>
    <t>2020CX173</t>
  </si>
  <si>
    <t>老年人的平衡能力风险评估系统</t>
  </si>
  <si>
    <t>吉博翔</t>
  </si>
  <si>
    <t>李强[8002117131]、
丁南[8002117219]、
蒋宇龙[8002117212]、
刘武华[8002118284]</t>
  </si>
  <si>
    <t>赵志宾，刘伯成</t>
  </si>
  <si>
    <t>讲师，讲师</t>
  </si>
  <si>
    <t>2020CX174</t>
  </si>
  <si>
    <t>基于LSTM网络的压力疏导平台</t>
  </si>
  <si>
    <t>喻凌恺</t>
  </si>
  <si>
    <t>王晏[8002118262]、
陈益[8002118370]、
王燚[8002118255]、
史峻逸[8002117163]</t>
  </si>
  <si>
    <t>魏俊涛，华鑫</t>
  </si>
  <si>
    <t>中级，讲师</t>
  </si>
  <si>
    <t>2020CX175</t>
  </si>
  <si>
    <t>水稻Aux/IAA类蛋白OsIAA29对花粉活力的影响</t>
  </si>
  <si>
    <t>郑紫渊</t>
  </si>
  <si>
    <t>[5601118130]</t>
  </si>
  <si>
    <t>陈莹[5601118134],梁艺铃[5601118148],朱琴[5601118122]</t>
  </si>
  <si>
    <t>王鑫</t>
  </si>
  <si>
    <t xml:space="preserve">生命科学学院
</t>
  </si>
  <si>
    <t>2020CX176</t>
  </si>
  <si>
    <t>池蝶蚌重组perlucin原核表达、蛋白纯化及抑菌功能分析</t>
  </si>
  <si>
    <t>邹青青</t>
  </si>
  <si>
    <t>[5605118003]</t>
  </si>
  <si>
    <t>蔡雅莉[5601118026],洪刚[5605118038],沈桂翰[5605118031],邢莉莉[5601119128]</t>
  </si>
  <si>
    <t>彭扣</t>
  </si>
  <si>
    <t>2020CX177</t>
  </si>
  <si>
    <t>基于高通量测序的勐腊圆田螺线粒体全基因组及系统发育分析</t>
  </si>
  <si>
    <t>熊紫薇</t>
  </si>
  <si>
    <t>[5601118061]</t>
  </si>
  <si>
    <t>黄炜珺[5601118066],吴泽森[5601118063],熊紫薇[5601118061]</t>
  </si>
  <si>
    <t>吴小平</t>
  </si>
  <si>
    <t>2020CX178</t>
  </si>
  <si>
    <t>不同花斑鄱阳湖泥鳅繁殖性能和生长性能的比较分析</t>
  </si>
  <si>
    <t>陈纪平</t>
  </si>
  <si>
    <t>[5605118011]</t>
  </si>
  <si>
    <t>陈纪平[5605118011],胡均浩[5605118001],林磊[5605118032],赵亚飞[5605119008]</t>
  </si>
  <si>
    <t>盛军庆,吴娣</t>
  </si>
  <si>
    <t>副教授、讲师</t>
  </si>
  <si>
    <t>2020CX179</t>
  </si>
  <si>
    <t>长雄野生稻微生物的群落结构特征及其对干旱胁迫的响应</t>
  </si>
  <si>
    <t>吴方</t>
  </si>
  <si>
    <t>[5601118163]</t>
  </si>
  <si>
    <t>刘晓筱[5601118099],苏辰辰[5601118105],吴方[5601118163]</t>
  </si>
  <si>
    <t>丁霞</t>
  </si>
  <si>
    <t>2020CX180</t>
  </si>
  <si>
    <t>水稻OsNF-YC5基因在生长发育和逆境胁迫的功能的初步研究</t>
  </si>
  <si>
    <t>李惠</t>
  </si>
  <si>
    <t>[5601119032]</t>
  </si>
  <si>
    <t>李惠[5601119032],刘河君[5601119108],刘雨欣[5601119035],吴比[5601119132],张连发[5601119041]</t>
  </si>
  <si>
    <t>廖鹏飞,王滨花</t>
  </si>
  <si>
    <t>2020CX181</t>
  </si>
  <si>
    <t>离子型稀土矿山生态恢复土壤改良及植物筛选研究</t>
  </si>
  <si>
    <t>邢凯峰</t>
  </si>
  <si>
    <t>[5601118087]</t>
  </si>
  <si>
    <t>罗习滔[5601118082],梅玮[5601118070],吴康丽[5601118162],杨青山[5601118160]</t>
  </si>
  <si>
    <t>刘以珍</t>
  </si>
  <si>
    <t>2020CX182</t>
  </si>
  <si>
    <t>中华鳖爆发性死亡症的病原菌鉴定及致病性研究</t>
  </si>
  <si>
    <t>苑运香</t>
  </si>
  <si>
    <t>[5601119038]</t>
  </si>
  <si>
    <t>陈龙[5601119149],揭起谦[5601119058],钱李想[5601119059],苑运香[5601119038]</t>
  </si>
  <si>
    <t>吴娣</t>
  </si>
  <si>
    <t>2020CX183</t>
  </si>
  <si>
    <t>江西省特有植物美毛含笑的系统地位研究</t>
  </si>
  <si>
    <t>周宇龙</t>
  </si>
  <si>
    <t>[5601118067]</t>
  </si>
  <si>
    <t>方颖[5601118016],李梦圆[5605118020],刘燕[5601119005],赵蕾[5601118085],周宇龙[5601118067]</t>
  </si>
  <si>
    <t>李恩香</t>
  </si>
  <si>
    <t>2020CX184</t>
  </si>
  <si>
    <t>表没食子儿茶素没食子酸酯对黄嘌呤氧化酶的抑制作用及机制研究</t>
  </si>
  <si>
    <t>黄红波</t>
  </si>
  <si>
    <t>程雨菡[5605118010],黄红波[7901118162],井莹[4216118016],张艳[7901118076],朱礼雯[7901118170]</t>
  </si>
  <si>
    <t>张国文</t>
  </si>
  <si>
    <t xml:space="preserve">食品学院
</t>
  </si>
  <si>
    <t>2020CX185</t>
  </si>
  <si>
    <t>橙皮苷与麦谷蛋白的相互作用研究</t>
  </si>
  <si>
    <t>刘哲伟</t>
  </si>
  <si>
    <t>陈龙坤[7901118085],陈振蛟[7901118080],刘哲伟[7901118082],肖芳杰[5003118052],周昊[7901118089]</t>
  </si>
  <si>
    <t>胡兴</t>
  </si>
  <si>
    <t>2020CX186</t>
  </si>
  <si>
    <t>金刚烷胺高灵敏快检方法的建立</t>
  </si>
  <si>
    <t>赖科洋</t>
  </si>
  <si>
    <t>陈佳威[7901118188],赖科洋[7901118190],吴海军[7901118185],钟小龙[7901118191],邹涛[7901118198]</t>
  </si>
  <si>
    <t>熊勇华,彭娟</t>
  </si>
  <si>
    <t>2020CX187</t>
  </si>
  <si>
    <t>牛乳蛋白-原花青素复合物稳定的乳液理化性质研究</t>
  </si>
  <si>
    <t>谭宁</t>
  </si>
  <si>
    <t>蔡竣光[7901118124],陈鑫乐[7901118118],木勤[7901119001],谭宁[7904118004]</t>
  </si>
  <si>
    <t>李俶</t>
  </si>
  <si>
    <t>2020CX188</t>
  </si>
  <si>
    <t>富含改性柚子皮可溶性膳食纤维酸奶的制备及其微观结构、流变行为及感官特性研究</t>
  </si>
  <si>
    <t>郭舒淇</t>
  </si>
  <si>
    <t>李济含[7904119005],廖宝贞[7901118093],彭雯清[5207118027]</t>
  </si>
  <si>
    <t>周兴涛</t>
  </si>
  <si>
    <t>2020CX189</t>
  </si>
  <si>
    <t>西芹中肠炎功能因子的筛选与评价</t>
  </si>
  <si>
    <t>沈闻涛</t>
  </si>
  <si>
    <t>饶祖祥[7901119132],沈闻涛[7901119134],袁泽[7901119125]</t>
  </si>
  <si>
    <t>黄晓君</t>
  </si>
  <si>
    <t>2020CX190</t>
  </si>
  <si>
    <t>米糠中阿魏酸-阿拉伯木聚糖复合物调节肠道菌群的机制</t>
  </si>
  <si>
    <t>陈凤娟</t>
  </si>
  <si>
    <t>陈凤娟[7901119045],黄毅成[7901119039],蒋济舟[7901119028],魏慧[7901119048],袁建华[7901119062]</t>
  </si>
  <si>
    <t>陈婷婷</t>
  </si>
  <si>
    <t>2020CX191</t>
  </si>
  <si>
    <t>葡甘露聚糖对糖尿病小鼠的调节作用</t>
  </si>
  <si>
    <t>聂欣可</t>
  </si>
  <si>
    <t>陈心怡[7901119129],梁靖[7901119130],聂欣可[5605118041],向茜[7901118023]</t>
  </si>
  <si>
    <t>聂少平</t>
  </si>
  <si>
    <t>2020CX192</t>
  </si>
  <si>
    <t>苦槠中挥发性风味物质的分析及产品开发</t>
  </si>
  <si>
    <t>张略</t>
  </si>
  <si>
    <t>帅燕飞[7901118152],杨蕊[7901118144],张略[7901118174],周紫妍[7901118148]</t>
  </si>
  <si>
    <t>万婕</t>
  </si>
  <si>
    <t>副研究员</t>
  </si>
  <si>
    <t>2020CX193</t>
  </si>
  <si>
    <t>基于过热蒸汽技术的葛粉冲调性无损改良机制及其相关产品研发</t>
  </si>
  <si>
    <t>胡茜</t>
  </si>
  <si>
    <t>郭风兰[7904119031],黄莹[7901119091],田越[7901119174],王惜艾[7901119168]</t>
  </si>
  <si>
    <t>吴建永</t>
  </si>
  <si>
    <t>2020CX194</t>
  </si>
  <si>
    <t>基于RAA和PMAxx快速检测饮用水中肺炎克雷伯氏菌活菌的研究</t>
  </si>
  <si>
    <t>凌智明</t>
  </si>
  <si>
    <t>梁慧[7901118154],凌智明[7901118014],聂鹏辉[7901118033],王馨嵘[7901118018]</t>
  </si>
  <si>
    <t>许恒毅</t>
  </si>
  <si>
    <t>研究员</t>
  </si>
  <si>
    <t>2020CX195</t>
  </si>
  <si>
    <t>佛手多糖提取、结构表征及生物活性的研究</t>
  </si>
  <si>
    <t>赵阳</t>
  </si>
  <si>
    <t>安宁[7901119029],黄丹[7901119030],马慧莹[7901119032],赵阳[7901119058]</t>
  </si>
  <si>
    <t>梁瑞红</t>
  </si>
  <si>
    <t>2020CX196</t>
  </si>
  <si>
    <t>ARTP技术定向选育优良菌种酿造开发脐橙果酒研究</t>
  </si>
  <si>
    <t>丁萍</t>
  </si>
  <si>
    <t>丁萍[7901119183],邱悦[7901119114],王海娃[7901119193],张琦[7901119118]</t>
  </si>
  <si>
    <t>万茵</t>
  </si>
  <si>
    <t>2020CX197</t>
  </si>
  <si>
    <t>弋阳年糕“三蒸二百舂”加工工艺对淀粉结构及年糕品质影响研究</t>
  </si>
  <si>
    <t>敖天翔</t>
  </si>
  <si>
    <t>林华嗣[7901118140],周宏涛[7901118136]</t>
  </si>
  <si>
    <t>赵强</t>
  </si>
  <si>
    <t>2020CX198</t>
  </si>
  <si>
    <t>超声波结合糖基化对β-Lg致敏性及其机制的探究</t>
  </si>
  <si>
    <t>肖鹭</t>
  </si>
  <si>
    <t>代安琪[7904119021],肖鹭[7901118071],杨子涵[7904119022],张梦翔[7901119006],周详辉[7901119005]</t>
  </si>
  <si>
    <t>胡月明</t>
  </si>
  <si>
    <t>2020CX199</t>
  </si>
  <si>
    <t>酶法制备甲鱼蛋蛋白肽及其降血糖作用</t>
  </si>
  <si>
    <t>郑包健</t>
  </si>
  <si>
    <t>李清清[7901118196],宋海玲[7901119148],谢雅群[7901118195]</t>
  </si>
  <si>
    <t>郑溜丰</t>
  </si>
  <si>
    <t>2020CX200</t>
  </si>
  <si>
    <t>花青素类脂质体的制备及稳定性研究</t>
  </si>
  <si>
    <t>丁玉寒</t>
  </si>
  <si>
    <t>丁玉寒[7904119015],李方政[7904119004],杨杉[7904119017]</t>
  </si>
  <si>
    <t>彭盛峰</t>
  </si>
  <si>
    <t>2020CX201</t>
  </si>
  <si>
    <t>益生菌缓解高盐导致的机体损伤的机理初探</t>
  </si>
  <si>
    <t>蒲懿</t>
  </si>
  <si>
    <t>蒲懿[7904119007],杨婉钰[7904119002]</t>
  </si>
  <si>
    <t>万翠香</t>
  </si>
  <si>
    <t>2020CX202</t>
  </si>
  <si>
    <t>纳米技术负载降血糖活性成分挤压重组的制备及其体外消化性研究</t>
  </si>
  <si>
    <t>胡冰悦</t>
  </si>
  <si>
    <t>胡冰悦[7904119008],刘思悦[7901119035],彭佩琪[7901119017],邱毓[7901119116],王鑫[7901119037]</t>
  </si>
  <si>
    <t>叶江平</t>
  </si>
  <si>
    <t>2020CX203</t>
  </si>
  <si>
    <t>莲花清瘟胶囊中抗病毒活性成分的筛选分析与靶位点识别研究</t>
  </si>
  <si>
    <t>李燕怡</t>
  </si>
  <si>
    <t>符国莹[7901118037],李燕怡[7904118027],吕宜臻[7904118032],王阳红[7904118024]</t>
  </si>
  <si>
    <t>张鹏</t>
  </si>
  <si>
    <t>2020CX204</t>
  </si>
  <si>
    <t>富硒无糖面包的研制及其老化过程分析</t>
  </si>
  <si>
    <t>王瑞</t>
  </si>
  <si>
    <t>翟远慧[7901119181],王瑞[7901119173]</t>
  </si>
  <si>
    <t>易醒</t>
  </si>
  <si>
    <t>2020CX205</t>
  </si>
  <si>
    <t>花生姜汁无糖软糖加工工艺的研究</t>
  </si>
  <si>
    <t>肖嘉丽</t>
  </si>
  <si>
    <t>张昊雯[7901119195]，刀凤[7901119197]，马佳玥[7901119199]</t>
  </si>
  <si>
    <t>肖小年</t>
  </si>
  <si>
    <t>2020CX206</t>
  </si>
  <si>
    <t>体育专业大学生“政用产学研”一体化培养路径研究</t>
  </si>
  <si>
    <t>吴淑珍</t>
  </si>
  <si>
    <t xml:space="preserve">潘月民[6202118009]、彭雪琴[6202119029]、游兴芳[6202119042]、黎海琳[6202119016] </t>
  </si>
  <si>
    <t>赖群,王道杰</t>
  </si>
  <si>
    <t>副教授,副教授</t>
  </si>
  <si>
    <t>体育学院</t>
  </si>
  <si>
    <t>2020CX207</t>
  </si>
  <si>
    <t>新时代体育专业大学生“实习支教”培训的规划研究</t>
  </si>
  <si>
    <t>林祁</t>
  </si>
  <si>
    <t>张晓玲[6201116045]、胡云龙[6202119023]、胡金鑫[6203119007]、招晓康[6203119031]</t>
  </si>
  <si>
    <t>周超群,王惠敏</t>
  </si>
  <si>
    <t>2020CX208</t>
  </si>
  <si>
    <t>新媒体平台上多语种的碎片化学习与推广</t>
  </si>
  <si>
    <t>姚泓羽</t>
  </si>
  <si>
    <t xml:space="preserve">沈祥羽（5101119023）、连唯伊（5104118021）、程兴亮（5102119006）、张夏颖（5105119005）
</t>
  </si>
  <si>
    <t>陈夜雨</t>
  </si>
  <si>
    <t xml:space="preserve">外国语学院
</t>
  </si>
  <si>
    <t>2020CX209</t>
  </si>
  <si>
    <t>通过疫情期间线上学习的调查研究探索优化外语线上教与学—以南昌大学为例</t>
  </si>
  <si>
    <t>焦继涛</t>
  </si>
  <si>
    <r>
      <rPr>
        <sz val="11"/>
        <color rgb="FF000000"/>
        <rFont val="宋体"/>
        <family val="3"/>
        <charset val="134"/>
      </rPr>
      <t>卓雨萱</t>
    </r>
    <r>
      <rPr>
        <sz val="11"/>
        <color indexed="8"/>
        <rFont val="宋体"/>
        <family val="3"/>
        <charset val="134"/>
      </rPr>
      <t xml:space="preserve">[5104119026]蒋云峰[5104119022]陈祥云[5104119024]翟璇越[5103119014]
</t>
    </r>
  </si>
  <si>
    <t>晏庆琴，葛莉</t>
  </si>
  <si>
    <t>2020CX210</t>
  </si>
  <si>
    <t>“陶然自得”VR技术与陶瓷工艺探寻非物质文化遗产传承新机遇</t>
  </si>
  <si>
    <t>杨翌琳</t>
  </si>
  <si>
    <t>曾雯潇[5103118028]张雯童[5103118027]赖祥威[8002117383]</t>
  </si>
  <si>
    <t>罗灵绮</t>
  </si>
  <si>
    <t>2020CX211</t>
  </si>
  <si>
    <t>VR沉浸式学习——让语言学习立体化</t>
  </si>
  <si>
    <t>芦雨清</t>
  </si>
  <si>
    <t>焦雨佳：5107119038    管召红：18470571740  王雨如：5107119037   汤奇：5107119040</t>
  </si>
  <si>
    <t>米保富</t>
  </si>
  <si>
    <t>2020CX212</t>
  </si>
  <si>
    <t>2016年TEM-4改革后新题型对英语专业学生学习的反拨效应研究</t>
  </si>
  <si>
    <t>徐嘉怡</t>
  </si>
  <si>
    <t>杨智惠[5101119046]、董得[5107119031]、黄策[5107119030]</t>
  </si>
  <si>
    <t>2020CX213</t>
  </si>
  <si>
    <t>中华传统美食拟人手办盲盒</t>
  </si>
  <si>
    <t>税雅琦</t>
  </si>
  <si>
    <t xml:space="preserve">方思怡（5106118013）  肖涛（5106118021）
  吴宛洁（5106118009） 
  汪占惠子（5106118012） 
</t>
  </si>
  <si>
    <t>姚琴</t>
  </si>
  <si>
    <t>2020CX214</t>
  </si>
  <si>
    <t>"一起学吧"一对一教育服务平台</t>
  </si>
  <si>
    <t>孙雯雯</t>
  </si>
  <si>
    <t>徐绍峰[6302118020]
陈旻昊[5413118044]
李冠男[6308119017]   王春玲[7104118073]</t>
  </si>
  <si>
    <t>廖曼郁,郑智斌</t>
  </si>
  <si>
    <t>中级,教授</t>
  </si>
  <si>
    <t>新闻
与传播学院</t>
  </si>
  <si>
    <t>2020CX215</t>
  </si>
  <si>
    <t>水果时历</t>
  </si>
  <si>
    <t>校小梅</t>
  </si>
  <si>
    <t>黄思思[6302119006]  朱佳泉[6302117072]</t>
  </si>
  <si>
    <t>曾庆萌,王艳萍</t>
  </si>
  <si>
    <t>助教,中级</t>
  </si>
  <si>
    <t>2020CX216</t>
  </si>
  <si>
    <t>基于新冠肺炎疫情背景对我国乡镇基层健康宣传通俗化状况的调查研究</t>
  </si>
  <si>
    <t>段千星</t>
  </si>
  <si>
    <t>陈达[7701118033]   游颖逸[6303118022]</t>
  </si>
  <si>
    <t>席志武</t>
  </si>
  <si>
    <t>2020CX217</t>
  </si>
  <si>
    <t>苍穹下的镜面校园</t>
  </si>
  <si>
    <t>杨俊将</t>
  </si>
  <si>
    <t xml:space="preserve">李雨桐[6308118014]
朱晨凯[6308118037]
汪逸浩[6308118043]
</t>
  </si>
  <si>
    <t>李东、张佳妮</t>
  </si>
  <si>
    <t>2020CX218</t>
  </si>
  <si>
    <t>有声语言商品化下的创新交易模式</t>
  </si>
  <si>
    <t>张亚辉</t>
  </si>
  <si>
    <t>刘德传 6304118033     刘晟东 6308118031     于碧昂 6302118043</t>
  </si>
  <si>
    <t>李东,钟鸣</t>
  </si>
  <si>
    <t>2020CX219</t>
  </si>
  <si>
    <t>疫情期间大学生就业心理调查与指导研究</t>
  </si>
  <si>
    <t>李婷</t>
  </si>
  <si>
    <t>蒋璐阳[6304118026]  邹新宁[5413118046]  钟元赫[7107119051]</t>
  </si>
  <si>
    <t>周云倩</t>
  </si>
  <si>
    <t>2020CX220</t>
  </si>
  <si>
    <t>大数据时代大学生群体互联网热搜倾向的研究与实践</t>
  </si>
  <si>
    <t>刘雨</t>
  </si>
  <si>
    <t>胡诗月[6302118063] 宁金娟[6109778042]</t>
  </si>
  <si>
    <t>陈姮,王芳</t>
  </si>
  <si>
    <t>2020CX221</t>
  </si>
  <si>
    <t>仿生人与电子羊：人工智能技术对电影艺术的影响及推动</t>
  </si>
  <si>
    <t>郭晋瑜</t>
  </si>
  <si>
    <t>郑泽宇[6307119014]  王天宇[6308119039]  刘芳兵[6308119049]  王舒笑[6307119033]</t>
  </si>
  <si>
    <t>王倩,胡一伟</t>
  </si>
  <si>
    <t>2020CX222</t>
  </si>
  <si>
    <t>疫情期间在校大学生情绪传播研究——以南昌大学为例</t>
  </si>
  <si>
    <t>徐雯琴</t>
  </si>
  <si>
    <t>周琪[6302118008]   高丽萍[6302118010]  崔紫燕[6302118013]  刘馨阳[6302117086]</t>
  </si>
  <si>
    <t>李云豪</t>
  </si>
  <si>
    <t>2020CX223</t>
  </si>
  <si>
    <t>融媒体视域下讲好江西红色故事策略研究</t>
  </si>
  <si>
    <t>张燕红</t>
  </si>
  <si>
    <t>蒋一鸣［6304119008］张炜煜［6302119074］黄晗露［6302119039］</t>
  </si>
  <si>
    <t>陈佳丽</t>
  </si>
  <si>
    <t>2020CX224</t>
  </si>
  <si>
    <t>歪思美学摄影工作室创业实践项目</t>
  </si>
  <si>
    <t>杨旋</t>
  </si>
  <si>
    <t xml:space="preserve">李欣雨[6307118005]  王雨亭[6307118008]  彭圆[6307118007]
</t>
  </si>
  <si>
    <t>熊焰</t>
  </si>
  <si>
    <t>2020CX225</t>
  </si>
  <si>
    <t>云教育时代对儿童性教育课程建设现状的调研分析</t>
  </si>
  <si>
    <t>周芳怡</t>
  </si>
  <si>
    <t>杨晓菲[6303118048]  曾慧 [6303118049]  王煌[ 5101118023]</t>
  </si>
  <si>
    <t>2020CX226</t>
  </si>
  <si>
    <t>新时代语境下少数民族电影中民俗文化的融与研究</t>
  </si>
  <si>
    <t>李华英</t>
  </si>
  <si>
    <t>邹紫娴[6307118034]、李君[6307118037]、陈小素[6201118028]、王沛然[5207118028]</t>
  </si>
  <si>
    <t>黄文杰</t>
  </si>
  <si>
    <t>2020CX227</t>
  </si>
  <si>
    <t>DMA传送方式在UART通信中的应用</t>
  </si>
  <si>
    <t>邓冬发</t>
  </si>
  <si>
    <t>邓冬发[6108119044]潘玉娇[6108119039]</t>
  </si>
  <si>
    <t>黄玉水</t>
  </si>
  <si>
    <t xml:space="preserve">信息工程学院
</t>
  </si>
  <si>
    <t>2020CX228</t>
  </si>
  <si>
    <t>基于社交网络文本情绪对股市影响研究</t>
  </si>
  <si>
    <t>吴荣飞</t>
  </si>
  <si>
    <t>严捷伟[6109117040]、吴泓昊[6108118005]、康振涛[6105118046]、赖澄宇[6109118126]</t>
  </si>
  <si>
    <t>肖建</t>
  </si>
  <si>
    <t>2020CX229</t>
  </si>
  <si>
    <t>基于区块链技术的电动汽车电能可信交易研究</t>
  </si>
  <si>
    <t>余斯吉</t>
  </si>
  <si>
    <t>余斯吉[6103119029] 袁令泽[5905119048]  苏添[7106119014]</t>
  </si>
  <si>
    <t>余运俊</t>
  </si>
  <si>
    <t>2020CX230</t>
  </si>
  <si>
    <t>H6型单相光伏并网逆变器控制策略的研究与设计</t>
  </si>
  <si>
    <t>李欣澄</t>
  </si>
  <si>
    <t xml:space="preserve">
刘瑶[6103118018]、杨小云[6104118019]
</t>
  </si>
  <si>
    <t>魏萍，杨晓辉</t>
  </si>
  <si>
    <t>副教授，副教授</t>
  </si>
  <si>
    <t>2020CX231</t>
  </si>
  <si>
    <t>基于深度表征与语义关联的前端自动生成框架</t>
  </si>
  <si>
    <t>陈洁</t>
  </si>
  <si>
    <t xml:space="preserve">
王冉冉[6109119110]、陈佳鑫[6109117084]、龚海帆[5901216074]、王悦[6300615312]
</t>
  </si>
  <si>
    <t>董增文</t>
  </si>
  <si>
    <t>2020CX232</t>
  </si>
  <si>
    <t>基于LaB6电子枪的透射电子显微镜</t>
  </si>
  <si>
    <t>陈龙</t>
  </si>
  <si>
    <t>方俊杰[6105118204]、朱贤炜[6105118007]</t>
  </si>
  <si>
    <t>王正海</t>
  </si>
  <si>
    <t>2020CX233</t>
  </si>
  <si>
    <t>基于深度神经网络与视触共融的冗余机械臂抓取与控制研究</t>
  </si>
  <si>
    <t>曹浩琦</t>
  </si>
  <si>
    <t>林佳荣[6108119018]、卓德凡[6109118109]、李渺[6105118139]、
黄政宇[6105118035]</t>
  </si>
  <si>
    <t>刘晔</t>
  </si>
  <si>
    <t>2020CX234</t>
  </si>
  <si>
    <t>基于摄像头的抗环境光干扰可见光通信方法</t>
  </si>
  <si>
    <t>曹清华</t>
  </si>
  <si>
    <t>6112118008</t>
  </si>
  <si>
    <t xml:space="preserve">曹清华[6112118008]     朱文杰[6112118003]    鲁镭泽[6105118207]     全昊[6109118148]       孙欣茹[6105119137]
</t>
  </si>
  <si>
    <t>吴武飞、王玉皞</t>
  </si>
  <si>
    <t>讲师、教授</t>
  </si>
  <si>
    <t>2020CX235</t>
  </si>
  <si>
    <t>电网图音识鸟系统开发</t>
  </si>
  <si>
    <t>黄宇璇</t>
  </si>
  <si>
    <t xml:space="preserve">陈紫芸[6104119060]、庞佳敏[6104119076]、徐浩翔[6104119068]、吴宇航[6104119048]
</t>
  </si>
  <si>
    <t>邱志斌</t>
  </si>
  <si>
    <t>校聘教授</t>
  </si>
  <si>
    <t>2020CX236</t>
  </si>
  <si>
    <t>基于RNN算法的信息识别与公交出行推荐系统</t>
  </si>
  <si>
    <t>全昊</t>
  </si>
  <si>
    <t>杜逸辰[6112118030]、曹清华[6112118008]、李嘉龙[6109118148]</t>
  </si>
  <si>
    <t>余礼苏、王振</t>
  </si>
  <si>
    <t>讲师、副高</t>
  </si>
  <si>
    <t>2020CX237</t>
  </si>
  <si>
    <t>基于层次分析法的电力市场风险评价体系</t>
  </si>
  <si>
    <t>黄明强</t>
  </si>
  <si>
    <t xml:space="preserve">曹正东[6104117030]、谭千千[6104117111]、车双喜[6104118049]、杨金鑫[6105117207]
</t>
  </si>
  <si>
    <t>杨胡萍</t>
  </si>
  <si>
    <t>2020CX238</t>
  </si>
  <si>
    <t>基于FPGA的室内无线环境监测与智能控制系统</t>
  </si>
  <si>
    <t>潘越</t>
  </si>
  <si>
    <t>潘炜炜[5701117162]、刘兴春[6108118044]</t>
  </si>
  <si>
    <t>邓素辉,刘明萍</t>
  </si>
  <si>
    <t>2020CX239</t>
  </si>
  <si>
    <t>基于LabVIEW的智慧家居交互系统设计及其开发</t>
  </si>
  <si>
    <t>阮恒凯</t>
  </si>
  <si>
    <t xml:space="preserve">田一凡[5902118207]
刘正金[4208118008]
</t>
  </si>
  <si>
    <t>刘明萍、邓素辉</t>
  </si>
  <si>
    <t>副教授、副教授</t>
  </si>
  <si>
    <t>2020CX240</t>
  </si>
  <si>
    <t>光伏最大功率点的跟踪</t>
  </si>
  <si>
    <t>白九韬</t>
  </si>
  <si>
    <t xml:space="preserve">
潘江超（6104118055）王子一（6104118057）李 佳（6104118091）程路青（6104118070）
</t>
  </si>
  <si>
    <t>魏萍</t>
  </si>
  <si>
    <t>2020CX241</t>
  </si>
  <si>
    <t>基于电极-手指阻抗的电刺激触觉反馈交互技术研究</t>
  </si>
  <si>
    <t>肖家骏</t>
  </si>
  <si>
    <t>聂浩楠[6105119019]、李文里[6105119025]、 王作为[6105119033]、  
夏浩杰[6105119120]</t>
  </si>
  <si>
    <t>2020CX242</t>
  </si>
  <si>
    <t>基于麦克纳姆轮的物流搬运智能车</t>
  </si>
  <si>
    <t>李喆</t>
  </si>
  <si>
    <t xml:space="preserve">邵思敏［6108117062］、孙烨清［6108117083］
</t>
  </si>
  <si>
    <t>2020CX243</t>
  </si>
  <si>
    <t>生脉方复杂组分基于OCT2介导的相互作用及配伍机理研究</t>
  </si>
  <si>
    <t>涂鹭云</t>
  </si>
  <si>
    <t>涂鹭云[4209118008],王炎玉[4209118075]</t>
  </si>
  <si>
    <t>夏春华</t>
  </si>
  <si>
    <t xml:space="preserve">医学部
</t>
  </si>
  <si>
    <t>2020CX244</t>
  </si>
  <si>
    <t>欧前胡素对脊髓背角小胶质细胞P2X4受体介导的内脏痛作用研究</t>
  </si>
  <si>
    <t>涂洪城</t>
  </si>
  <si>
    <t>涂洪城[4202118010],魏静怡[4202119014]</t>
  </si>
  <si>
    <t>高云</t>
  </si>
  <si>
    <t>2020CX245</t>
  </si>
  <si>
    <t>Asprosin通过Gs-Ac-cAMP通路介导调控血管内皮细胞功能</t>
  </si>
  <si>
    <t>姜姗姗</t>
  </si>
  <si>
    <t>姜姗姗[4210118035],龙鹏[4210118004],  袁媛[4210118007]</t>
  </si>
  <si>
    <t>黄起壬</t>
  </si>
  <si>
    <t>2020CX246</t>
  </si>
  <si>
    <t>镍基钙钛矿材料用于天然气水汽重整制氢</t>
  </si>
  <si>
    <t>罗明明</t>
  </si>
  <si>
    <t>罗明明[4214118039],熊东旺[4214118034]</t>
  </si>
  <si>
    <t>2020CX247</t>
  </si>
  <si>
    <t>居民药品安全素养评价体系开发研究及居民药品素养现状调查分析</t>
  </si>
  <si>
    <t>张博晖</t>
  </si>
  <si>
    <t>刘琦[4211118018],  田正旭[6300717492],王慧超[4211118022],张博晖[6300717483],赵斐[4211118021]</t>
  </si>
  <si>
    <t>周小军</t>
  </si>
  <si>
    <t>2020CX248</t>
  </si>
  <si>
    <t>癫痫手术脑定位荧光化合物的开发</t>
  </si>
  <si>
    <t>范志超</t>
  </si>
  <si>
    <t>程一名[4209118039],贺宇龙[4209118041],李银秀[4209118031]</t>
  </si>
  <si>
    <t>张春波</t>
  </si>
  <si>
    <t>2020CX249</t>
  </si>
  <si>
    <t>CAFs诱导乳腺癌侵袭转移的机制研究</t>
  </si>
  <si>
    <t>杜青璐</t>
  </si>
  <si>
    <t>杜青璐[4209118046],江腾蛟[4209118038],梁蔚珊[4209118010]</t>
  </si>
  <si>
    <t>刘方兰</t>
  </si>
  <si>
    <t>2020CX250</t>
  </si>
  <si>
    <t>VDAC1在肥胖大鼠心肌缺血/再灌注易损性中的作用研究</t>
  </si>
  <si>
    <t>黎小嫚</t>
  </si>
  <si>
    <t>黎小嫚[4209118072],彭嘉怡[4209118070]</t>
  </si>
  <si>
    <t>廖章萍</t>
  </si>
  <si>
    <t>2020CX251</t>
  </si>
  <si>
    <t>基于选择性C-H活化策略构建吡啶C3官能团化拟药分子化合物库</t>
  </si>
  <si>
    <t>赵晓菲</t>
  </si>
  <si>
    <t>孟庆欣[4209118063],王唐仪[4209118066],赵晓菲[4209118067]</t>
  </si>
  <si>
    <t>贺永勤</t>
  </si>
  <si>
    <t>2020CX252</t>
  </si>
  <si>
    <t>社区楼/院式“五全六能”养老模式的互联网运行效果初探</t>
  </si>
  <si>
    <t>黄泽华</t>
  </si>
  <si>
    <t>付馨婷[4208118096],黄泽华[4208118114],李欢[4208118100],  夏浩舰[4208118097],周洛晨[4208118095]</t>
  </si>
  <si>
    <t>刘伟新</t>
  </si>
  <si>
    <t>2020CX253</t>
  </si>
  <si>
    <t>白藜芦醇通过DJ-1/PINK1通路促进缺氧心肌细胞保护性线粒体自噬的研究</t>
  </si>
  <si>
    <t>吴佳</t>
  </si>
  <si>
    <t>刘昊辕[4209118058],吴佳[4209118094],  徐伊兰[4209118051]</t>
  </si>
  <si>
    <t>陈和平</t>
  </si>
  <si>
    <t>2020CX254</t>
  </si>
  <si>
    <t>Wnt/β-catenin信号通路通过PPARγ调节脂肪酸氧化对内皮细胞间质转化的研究</t>
  </si>
  <si>
    <t>诸丽芳</t>
  </si>
  <si>
    <t>诸丽芳[6300817441]</t>
  </si>
  <si>
    <t>颜念龙</t>
  </si>
  <si>
    <t>2020CX255</t>
  </si>
  <si>
    <t>一款茶树精油凝胶型免洗洗手液的研制开发</t>
  </si>
  <si>
    <t>杨紫琼</t>
  </si>
  <si>
    <t>韩燕儿[4209118121],刘佳[4209118099],  杨紫琼[4209118097],俞画秀[4210118030],邹怡清[4209118105]</t>
  </si>
  <si>
    <t>郭锋</t>
  </si>
  <si>
    <t>2020CX256</t>
  </si>
  <si>
    <t>城市社区离退休人群生活现况、满意度及社会适应性的流行病学调查</t>
  </si>
  <si>
    <t>王新鹏</t>
  </si>
  <si>
    <t>程思清[6300717462],龚楠[6300717432],  王鹤[4208119082],  王新鹏[4208118099]</t>
  </si>
  <si>
    <t>刘勇</t>
  </si>
  <si>
    <t>2020CX257</t>
  </si>
  <si>
    <t>LncRNA-SNHG3调控转录因子SREBP-1c介导的脂肪酸代谢重编程促进肝癌发生发展的机制研究</t>
  </si>
  <si>
    <t>徐子炎</t>
  </si>
  <si>
    <t>赖禹[6300717119],  余涵[4203118365]</t>
  </si>
  <si>
    <t>许德荣</t>
  </si>
  <si>
    <t>2020CX258</t>
  </si>
  <si>
    <t>星状神经节阻滞对室性心律失常手术患者围术期心律影响及机制研究</t>
  </si>
  <si>
    <t>谢紫萌</t>
  </si>
  <si>
    <t>陈婷[4204118025],  范雪莹[4204118034],黄礼波[4204118039],谢紫萌[4204118026],朱新朋[4204118030]</t>
  </si>
  <si>
    <t>雷恩骏</t>
  </si>
  <si>
    <t>2020CX259</t>
  </si>
  <si>
    <t>个体脂类代谢状况与乳腺癌患者预后间的联系</t>
  </si>
  <si>
    <t>程婧</t>
  </si>
  <si>
    <t>陈沱尧[4204118062], 王潍[6302715057],    吴美奇[4202119018] ,朱坤瑞[6300616349]</t>
  </si>
  <si>
    <t>胡晓鹃</t>
  </si>
  <si>
    <t>2020CX260</t>
  </si>
  <si>
    <t>FABP4诱导VE-cadherin泛素化/去泛素化失衡在脓毒症肺损伤中血管内皮屏障破坏中的作用和机制</t>
  </si>
  <si>
    <t>万可非</t>
  </si>
  <si>
    <t>黄旭[6300817565],  万可非[6300817046]</t>
  </si>
  <si>
    <t>况晓东</t>
  </si>
  <si>
    <t>2020CX261</t>
  </si>
  <si>
    <t>Asprosin对高糖诱导心肌细胞损伤的作用及机制</t>
  </si>
  <si>
    <t>李浩东</t>
  </si>
  <si>
    <t>韩杰[4209118126],  李浩东[4209118109],章芯怡[4209118111]</t>
  </si>
  <si>
    <t>2020CX262</t>
  </si>
  <si>
    <t>中学生健康素养评估量表的构建及应用研究</t>
  </si>
  <si>
    <t>刁梦萍</t>
  </si>
  <si>
    <t>刁梦萍[4208118009],郭祎源[4208118013],廖慧明[4208118022],王天纯[4208118034],钟燕婷[4208118014]</t>
  </si>
  <si>
    <t>吴磊</t>
  </si>
  <si>
    <t>2020CX263</t>
  </si>
  <si>
    <t>NKILA/NF-κB/ snail信号通路在乳腺癌细胞EMT和肿瘤转移中的作用与机制研究</t>
  </si>
  <si>
    <t>李波</t>
  </si>
  <si>
    <t>郭洢伶[4205118057],李波[6300817153],  唐利博[6300817522],易琬婷[4203118135],邬龙源[6300817039]</t>
  </si>
  <si>
    <t>熊丽霞</t>
  </si>
  <si>
    <t>2020CX264</t>
  </si>
  <si>
    <t>一种治疗口腔溃疡的裸花紫珠含片的研制开发</t>
  </si>
  <si>
    <t>张思晨</t>
  </si>
  <si>
    <t>聂蓉[4209118096],  周星辰[4209118083]</t>
  </si>
  <si>
    <t>2020CX265</t>
  </si>
  <si>
    <t>基于基因组和代谢组学平台探索临床多粘菌素B治疗多重耐药菌介导的难治性肺部感染的PK/PD研究</t>
  </si>
  <si>
    <t>赵微</t>
  </si>
  <si>
    <t>海霞[4210118015],  刘佳欣[4210118016]</t>
  </si>
  <si>
    <t>张红</t>
  </si>
  <si>
    <t>2020CX266</t>
  </si>
  <si>
    <t>ADMA/DDAHⅡ/eNOS/NO介导的阿霉素内皮毒性与铁死亡及葛根素干预机制</t>
  </si>
  <si>
    <t>陈智涵</t>
  </si>
  <si>
    <t>陈智涵[4209118036],孟令棋[4209118013],曾嘉顺[4209118025],曾昊[4209118002]</t>
  </si>
  <si>
    <t>何欢</t>
  </si>
  <si>
    <t>2020CX267</t>
  </si>
  <si>
    <t>重金属联合暴露对大鼠氧化应激水平的影响</t>
  </si>
  <si>
    <t>王依珍</t>
  </si>
  <si>
    <t>王依珍[4211118008],吴耀周[4211118019]</t>
  </si>
  <si>
    <t>冯昶</t>
  </si>
  <si>
    <t>2020CX268</t>
  </si>
  <si>
    <t>自闭症高风险基因CUL3突变对斑马鱼幼鱼的行为学影响</t>
  </si>
  <si>
    <t>辛鸿健</t>
  </si>
  <si>
    <t>卜亦凉[6303416206],马先润[4202119027],辛鸿健[6300117012]</t>
  </si>
  <si>
    <t>徐洪</t>
  </si>
  <si>
    <t>2020CX269</t>
  </si>
  <si>
    <t>以标记外泌体为纳米载体的肿瘤成像技术研究</t>
  </si>
  <si>
    <t>孟源溪</t>
  </si>
  <si>
    <t>胡怡音[4205118032],孟源溪[4205118028],税艳弘[4205118026],王雨红[4205118027],吴慧慧[4202119016]</t>
  </si>
  <si>
    <t>晏浩</t>
  </si>
  <si>
    <t>2020CX270</t>
  </si>
  <si>
    <t>肿瘤器官特异性转移的代谢适配机制研究</t>
  </si>
  <si>
    <t>汪超</t>
  </si>
  <si>
    <t>汪超[6300117009]</t>
  </si>
  <si>
    <t>刘卓琦,     罗达亚</t>
  </si>
  <si>
    <t>2020CX271</t>
  </si>
  <si>
    <t>CXCL3/CXCR2信号轴在CAAs促进乳腺癌细胞迁移与侵袭中的作用与分子机制</t>
  </si>
  <si>
    <t>邱治宇</t>
  </si>
  <si>
    <t>谢晴[4202119020]</t>
  </si>
  <si>
    <t>熊向阳</t>
  </si>
  <si>
    <t>2020CX272</t>
  </si>
  <si>
    <t>miR-29b介导异硫氰酸苯己酯抗耐药K562细胞活性的机制研究</t>
  </si>
  <si>
    <t>巫乔</t>
  </si>
  <si>
    <t>陈淞[4211118014],  方汤妮[4211118034],万碧雯[4211118031]</t>
  </si>
  <si>
    <t>章海斌</t>
  </si>
  <si>
    <t>主管医师</t>
  </si>
  <si>
    <t>2020CX273</t>
  </si>
  <si>
    <t>基于淡水蟹类重金属和微量元素测定对当地生态环境卫生定量评估的研究</t>
  </si>
  <si>
    <t>雷湘椰</t>
  </si>
  <si>
    <t>王凡琪[4208118069],吴伟平[4208118094]</t>
  </si>
  <si>
    <t>邹节新</t>
  </si>
  <si>
    <t>2020CX274</t>
  </si>
  <si>
    <t>以Rock2为靶点逆转骨肉瘤细胞对TRAIL 耐药的作用研究</t>
  </si>
  <si>
    <t>谢晶</t>
  </si>
  <si>
    <t>汪勇波[4204118097]</t>
  </si>
  <si>
    <t>郝亮,曾新星</t>
  </si>
  <si>
    <t>副高</t>
  </si>
  <si>
    <t>2020CX275</t>
  </si>
  <si>
    <t xml:space="preserve">江西地区儿童感染的耐碳青霉烯类肺炎克雷伯菌流行特征及耐药基因分析 </t>
  </si>
  <si>
    <t>赵泽庆</t>
  </si>
  <si>
    <t>操双翼[4205118058],邓涵月[4205118087],吴卓霖[4205118056]</t>
  </si>
  <si>
    <t>刘金辉,周艳</t>
  </si>
  <si>
    <t>教授，主治医师</t>
  </si>
  <si>
    <t>2020CX276</t>
  </si>
  <si>
    <t>食育进校园之食品安全科学实验套装</t>
  </si>
  <si>
    <t>张志敏</t>
  </si>
  <si>
    <t>钱程黎[4211118006],秦晶晶[4211118051],魏春丽[4211118010],张志敏[6300717474],朱天骏[4211119042]</t>
  </si>
  <si>
    <t>罗洁</t>
  </si>
  <si>
    <t>2020CX277</t>
  </si>
  <si>
    <t>泛耐药鲍曼不动杆菌对多粘菌素B耐药机制的研究</t>
  </si>
  <si>
    <t>张玉玉</t>
  </si>
  <si>
    <t>李静雯[4211119010],刘亦菲[4211119008],张玉玉[4211119009]</t>
  </si>
  <si>
    <t>章白苓</t>
  </si>
  <si>
    <t>2020CX278</t>
  </si>
  <si>
    <t>荚膜特异性在鲍曼不动杆菌毒力及遗传进化中的作用</t>
  </si>
  <si>
    <t>武泉利</t>
  </si>
  <si>
    <t>王丽星[4203118066],夏凌波[4203118069],肖雨欣[4211119033]</t>
  </si>
  <si>
    <t>刘洋</t>
  </si>
  <si>
    <t>主管技师</t>
  </si>
  <si>
    <t>2020CX279</t>
  </si>
  <si>
    <t>血清MUC5B与类风湿性关节炎合并间质性肺病的相关性研究</t>
  </si>
  <si>
    <t>汤辉苗</t>
  </si>
  <si>
    <t>刘丽文[4203118307],汤辉苗[4203118300],夏开元[6300717210]</t>
  </si>
  <si>
    <t>朱伟锋</t>
  </si>
  <si>
    <t>2020CX280</t>
  </si>
  <si>
    <t>CDK5RAP3对胰腺癌生物学行为影响的探究</t>
  </si>
  <si>
    <t>杨志军</t>
  </si>
  <si>
    <t>胡後佳[4202119026],李传豪[4202119019],邱兴鹏[4202119034]</t>
  </si>
  <si>
    <t>黄永红</t>
  </si>
  <si>
    <t>2020CX281</t>
  </si>
  <si>
    <t>右美沙芬对肝细胞癌 癌旁细胞癌变的影响</t>
  </si>
  <si>
    <t>李雅楠</t>
  </si>
  <si>
    <t>李雅楠[4209118103],汤丽伟[4209118115],熊昱诚[4209118114]</t>
  </si>
  <si>
    <t>张芳林</t>
  </si>
  <si>
    <t>2020CX282</t>
  </si>
  <si>
    <t>高产乙醇肺炎克雷伯菌毒力及致病机制研究</t>
  </si>
  <si>
    <t>张欣</t>
  </si>
  <si>
    <t>刘璇[4211118025],  王金全[4211118033],熊嘉睿[4211118026],徐存[4211118027],  张欣[4211118015]</t>
  </si>
  <si>
    <t>万腊根</t>
  </si>
  <si>
    <t>主任医师</t>
  </si>
  <si>
    <t>2020CX283</t>
  </si>
  <si>
    <t xml:space="preserve">RecF-DrDciA 蛋白互作在耐辐射奇球菌 DNA 损伤修复中的作用机制 </t>
  </si>
  <si>
    <t>曾凌云</t>
  </si>
  <si>
    <t>姜汛[4203118051],  于舒月[4203118360],曾凌云[4203118359]</t>
  </si>
  <si>
    <t>李胜杰</t>
  </si>
  <si>
    <t>2020CX284</t>
  </si>
  <si>
    <t>基于深度神经网络的缺血性脑卒中预后预测模型构建研究</t>
  </si>
  <si>
    <t>赵婧怡</t>
  </si>
  <si>
    <t>李静静[4208118103],廖逸文[4208118105],彭双语[4208118065],尹生龙[4208118067],赵婧怡[4208118076]</t>
  </si>
  <si>
    <t>况杰</t>
  </si>
  <si>
    <t>2020CX285</t>
  </si>
  <si>
    <t>PPARγ通过脂肪酸氧化代谢途径影响内皮细胞间充质转化的研究</t>
  </si>
  <si>
    <t>犹中圣</t>
  </si>
  <si>
    <t>犹中圣[6300517016]</t>
  </si>
  <si>
    <t>2020CX286</t>
  </si>
  <si>
    <t>我国白领阶层者劳动负荷和亚健康状况与对策的流行病学调查研究</t>
  </si>
  <si>
    <t>杨紫飞</t>
  </si>
  <si>
    <t>黎晨[4208118047],  汪东生[4208118007],王瑞函[4208118057],吴雪仪[4208118056],杨紫飞[4208118010]</t>
  </si>
  <si>
    <t>2020CX287</t>
  </si>
  <si>
    <t>自噬协同泛素化介导Trim28 在卵巢衰老发生中的机制研究</t>
  </si>
  <si>
    <t>王萍</t>
  </si>
  <si>
    <t>李凌昊[4205118009],马舒心[6300517146],肖枘伶[4217118182]</t>
  </si>
  <si>
    <t>黄健,李佳</t>
  </si>
  <si>
    <t>高级实验师，讲师</t>
  </si>
  <si>
    <t>2020CX288</t>
  </si>
  <si>
    <t>苯佐卡因的制备实验设计方案</t>
  </si>
  <si>
    <t>李伟俊</t>
  </si>
  <si>
    <t>邓成达[4209118087],李伟俊[4209118084],王胜财[4209118085]</t>
  </si>
  <si>
    <t>熊远珍</t>
  </si>
  <si>
    <t>2020CX289</t>
  </si>
  <si>
    <t>不可逆型表皮生长因子受体抑制剂的设计合成及抗肿瘤活性研究</t>
  </si>
  <si>
    <t>杨博文</t>
  </si>
  <si>
    <t>赖荣彬[4209118107],邱叔剑[4210118025],杨博文[4210118023]</t>
  </si>
  <si>
    <t>涂国刚</t>
  </si>
  <si>
    <t>2020CX290</t>
  </si>
  <si>
    <t>荧光纳米探针的制备及其在维生素C检测上的应用</t>
  </si>
  <si>
    <t>徐观婷</t>
  </si>
  <si>
    <t>贺利娟[4209118060],孙智雄[4209118071]</t>
  </si>
  <si>
    <t>李娜</t>
  </si>
  <si>
    <t>2020CX291</t>
  </si>
  <si>
    <t>连续座椅站立与老年人跌倒风险关系的meta分析</t>
  </si>
  <si>
    <t>樊达一</t>
  </si>
  <si>
    <t>陈文祥[4208118018],邓晨[4208118028],  樊达一[4208118011],何林彬[4208118027],陶翔[4208118012]</t>
  </si>
  <si>
    <t>周跃平</t>
  </si>
  <si>
    <t>2020CX292</t>
  </si>
  <si>
    <t>社区老人意外跌倒时空流行病学调查研究</t>
  </si>
  <si>
    <t>叶萍</t>
  </si>
  <si>
    <t>苟童丽[4208119106],李若洪[4208119092],张嘉豪[6300717471]</t>
  </si>
  <si>
    <t>2020CX293</t>
  </si>
  <si>
    <t>14-3-3η蛋白检测在类风湿关节炎疾病标志物及致病机制的研究</t>
  </si>
  <si>
    <t>薛丹妮</t>
  </si>
  <si>
    <t>贺向荣[4211119037],徐娟[4211119013],  薛丹妮[4211118020]</t>
  </si>
  <si>
    <t>谭立明</t>
  </si>
  <si>
    <t>2020CX294</t>
  </si>
  <si>
    <t>Rab 10和GABARA在药物成瘾中的相互作用</t>
  </si>
  <si>
    <t>李义</t>
  </si>
  <si>
    <t>李义[4202118027],  朱涛[6300117014]</t>
  </si>
  <si>
    <t>胡贞贞</t>
  </si>
  <si>
    <t>2020CX295</t>
  </si>
  <si>
    <t>miR-28-5p通过抑制GSK-3β减轻奥沙利铂诱导的神经病理性疼痛及相关机理研究</t>
  </si>
  <si>
    <t>温英玲</t>
  </si>
  <si>
    <t>温英玲[4202118031],徐一丹[6300517244],庄宇[6300517171]</t>
  </si>
  <si>
    <t>陈红平,康路妹</t>
  </si>
  <si>
    <t>教授，实验员</t>
  </si>
  <si>
    <t>2020CX296</t>
  </si>
  <si>
    <t>耳念珠菌热休克蛋白HtrA致病机制研究</t>
  </si>
  <si>
    <t>李星月</t>
  </si>
  <si>
    <t>黎聪[4208118098],  王子文[4211119028]</t>
  </si>
  <si>
    <t>胡妮娅,曾令兵</t>
  </si>
  <si>
    <t>主治医师，副主任</t>
  </si>
  <si>
    <t>2020CX297</t>
  </si>
  <si>
    <t>唐氏综合症细胞黏附因子DSCAM在小鼠大脑髓鞘发育中的作用</t>
  </si>
  <si>
    <t>王少晨</t>
  </si>
  <si>
    <t>陈妙苗[4205118042],宋旭泽[4214118035]</t>
  </si>
  <si>
    <t>焦慧凤</t>
  </si>
  <si>
    <t>2020CX298</t>
  </si>
  <si>
    <t>基于红色名录的淡水蟹物种濒危等级评估方法研究</t>
  </si>
  <si>
    <t>谭啟红</t>
  </si>
  <si>
    <t>刘贤文[4203118226],刘悦[4203118198],  徐令祥[4202118012],张李鄢洋[4202119005]</t>
  </si>
  <si>
    <t>石林波,邹节新</t>
  </si>
  <si>
    <t>教授，副教授</t>
  </si>
  <si>
    <t>2020CX299</t>
  </si>
  <si>
    <t>二甲双胍通过调控肠道菌群缓解炎症性肠病的作用机制研究</t>
  </si>
  <si>
    <t>张溱</t>
  </si>
  <si>
    <t>张紫涵[6300517233],张溱[6300517125]</t>
  </si>
  <si>
    <t>聂菁,应颖</t>
  </si>
  <si>
    <t>2020CX300</t>
  </si>
  <si>
    <t>反应时间预测心血管疾病死亡率的meta分析</t>
  </si>
  <si>
    <t>陈煌亮</t>
  </si>
  <si>
    <t>陈煌亮[6300717472],邓柳珍[4208119111]</t>
  </si>
  <si>
    <t>江涵</t>
  </si>
  <si>
    <t>副主任医师</t>
  </si>
  <si>
    <t>2020CX301</t>
  </si>
  <si>
    <t>单管五引物扩增受阻突变体系聚合酶链反应检测三等位基因单核苷酸多态性</t>
  </si>
  <si>
    <t>张站发</t>
  </si>
  <si>
    <t>罗嫣然[4211118011]</t>
  </si>
  <si>
    <t>2020CX302</t>
  </si>
  <si>
    <t>艺术设计服务大众生活——手机APP设计</t>
  </si>
  <si>
    <t>卢艺航</t>
  </si>
  <si>
    <t>黄汭 5202118002
蔡昌鹏 5202118014
邓新怀 5202118010</t>
  </si>
  <si>
    <t>曲敏</t>
  </si>
  <si>
    <t xml:space="preserve">艺术与设计学院
</t>
  </si>
  <si>
    <t>2020CX303</t>
  </si>
  <si>
    <t>基于大数据的定制家居墙面装饰模块化设计</t>
  </si>
  <si>
    <t>张欣悦</t>
  </si>
  <si>
    <t xml:space="preserve">黄诗雯[5213118046]、龙彦[5213119035]
</t>
  </si>
  <si>
    <t>肖丽</t>
  </si>
  <si>
    <t>2020CX304</t>
  </si>
  <si>
    <t>面向LED产业化的灯具智能设计关键技术研发与应用的课题</t>
  </si>
  <si>
    <t>柴少龙</t>
  </si>
  <si>
    <t xml:space="preserve">肖泽荣[5903119156]
周志杰[5903119157]
卢佳豪[5903119165]
王志文[5807119041]
</t>
  </si>
  <si>
    <t>王增</t>
  </si>
  <si>
    <t>2020CX305</t>
  </si>
  <si>
    <t>艺演Yeah</t>
  </si>
  <si>
    <t>周曦凡</t>
  </si>
  <si>
    <t>范存炜[6109118096]、陈帅[5207117013]、甘海媚[5213118028]</t>
  </si>
  <si>
    <t>王涛、华巍</t>
  </si>
  <si>
    <t>2020CX306</t>
  </si>
  <si>
    <t>饭溜溜外卖APP设计研究</t>
  </si>
  <si>
    <t>黄诗雯</t>
  </si>
  <si>
    <t>张欣悦[5213118027]、高子怡[5213118047]、史宏韵仁[5213119007]、张鑫洲[5213118051]</t>
  </si>
  <si>
    <t>徐伟峰、肖丽</t>
  </si>
  <si>
    <t>2020CX307</t>
  </si>
  <si>
    <t>氨基酸离子液体性质的研究</t>
  </si>
  <si>
    <t>田馨</t>
  </si>
  <si>
    <t>黄洋[5804119020],王文欣[5804118061]</t>
  </si>
  <si>
    <t>范杰平</t>
  </si>
  <si>
    <t xml:space="preserve">资源环境与化工学院
</t>
  </si>
  <si>
    <t>2020CX308</t>
  </si>
  <si>
    <t>基于蜗轮蜗杆和弹簧丝杆的果树树干刷白装置</t>
  </si>
  <si>
    <t>郭永浩</t>
  </si>
  <si>
    <t>陈彦泽[5801118045],
韩浩然[5801118029]</t>
  </si>
  <si>
    <t>胡兆吉</t>
  </si>
  <si>
    <t>2020CX309</t>
  </si>
  <si>
    <t>适用于墙面及电杆的多功能小广告清理车</t>
  </si>
  <si>
    <t>郭利鹏</t>
  </si>
  <si>
    <t>黄开[5801118042],赵雯[5807118055]</t>
  </si>
  <si>
    <t>谭志洪</t>
  </si>
  <si>
    <t>2020CX310</t>
  </si>
  <si>
    <t>稀土元素钆掺杂的二氧化钛纳米管阵列的制备及光催化性能研究</t>
  </si>
  <si>
    <t>陈璇</t>
  </si>
  <si>
    <t>黄小芳[5803118042],王璇[7102118021]</t>
  </si>
  <si>
    <t>杜军</t>
  </si>
  <si>
    <t>2020CX311</t>
  </si>
  <si>
    <t>磁性流化床反应器在生活污水深度处理中的应用实践研究</t>
  </si>
  <si>
    <t>吴逸颖</t>
  </si>
  <si>
    <t>徐翔[5806119027]</t>
  </si>
  <si>
    <t>冯斐</t>
  </si>
  <si>
    <t>2020CX312</t>
  </si>
  <si>
    <t>Atech刮涂胶设备有限公司</t>
  </si>
  <si>
    <t>刘蓉蓉</t>
  </si>
  <si>
    <t>韩嘉鑫[5418117023]，
谢嘉诚[5801118036],杨斌[5801117020]</t>
  </si>
  <si>
    <t>胡兆吉,周凤娇</t>
  </si>
  <si>
    <t>教授，助教</t>
  </si>
  <si>
    <t>2020CX313</t>
  </si>
  <si>
    <t>微生物法处理及再利用餐厨垃圾的研究</t>
  </si>
  <si>
    <t>杜泳南</t>
  </si>
  <si>
    <t>薛文强[5809118027]</t>
  </si>
  <si>
    <t>邹友琴，刘小真</t>
  </si>
  <si>
    <t>副教授，教授</t>
  </si>
  <si>
    <t>2020CX314</t>
  </si>
  <si>
    <t>基于丝杆变径及螺旋驱动的自适应管道维护机器人</t>
  </si>
  <si>
    <t>肖子毅</t>
  </si>
  <si>
    <t>巢明泽[5402117055],蒋军[5801118003],李岱泽[5801117023],
赵梓宇[5801117003]</t>
  </si>
  <si>
    <t>柏晓武,何银水</t>
  </si>
  <si>
    <t>2020CX315</t>
  </si>
  <si>
    <t>基于红外矩阵与机械视觉的森林灭火装置</t>
  </si>
  <si>
    <t>孙军平</t>
  </si>
  <si>
    <t>陈源正[5809118004],
黄仕成[5801118044]</t>
  </si>
  <si>
    <t>陈文江</t>
  </si>
  <si>
    <t>2020CX316</t>
  </si>
  <si>
    <t>智能辅助爬楼多功能拐杖</t>
  </si>
  <si>
    <t>刘志凌</t>
  </si>
  <si>
    <t>胡振宇[5801117051],
张志鹏[5801117021]</t>
  </si>
  <si>
    <t>熊桂龙</t>
  </si>
  <si>
    <t>2020CX317</t>
  </si>
  <si>
    <t>CoS2/C负极材料制备及其锂离子电池性能研究</t>
  </si>
  <si>
    <t>黄婷</t>
  </si>
  <si>
    <t>陈永宪[5803118009],
高艺芳[5803118040],梁茜[5803118008],
舒永琪[5803118010]</t>
  </si>
  <si>
    <t>蔡建信</t>
  </si>
  <si>
    <t>2020CX318</t>
  </si>
  <si>
    <t>电场预处理耦合微藻废水处理协同效果研究</t>
  </si>
  <si>
    <t>焦慧婷</t>
  </si>
  <si>
    <t>马宇佳[5805119010],彭曦[5807119012],尹子睿[5806119011],
余真谛[5805119030]</t>
  </si>
  <si>
    <t>刘雷，李昆</t>
  </si>
  <si>
    <t>教授，讲师</t>
  </si>
  <si>
    <t>2020CX319</t>
  </si>
  <si>
    <t>分子筛限域贵金属催化剂制备及其降解典型VOCs性能研究</t>
  </si>
  <si>
    <t>赵永花</t>
  </si>
  <si>
    <t>梁文瑞[5807119050]</t>
  </si>
  <si>
    <t>彭洪根</t>
  </si>
  <si>
    <t>2020CX320</t>
  </si>
  <si>
    <t>三维层状双金属氢氧化物（3D-LDHs）对小球藻和斜生栅藻的毒性效应及其生态风险评估</t>
  </si>
  <si>
    <t>李佳欣</t>
  </si>
  <si>
    <t>柏檩[5805119015],刘千硕[5701119046],褚航[5807118052]</t>
  </si>
  <si>
    <t>章萍</t>
  </si>
  <si>
    <t>2020CX321</t>
  </si>
  <si>
    <t>新型协同式双向脉冲喷吹对滤筒黏性尘饼清灰机制的研究</t>
  </si>
  <si>
    <t>曹欣雨</t>
  </si>
  <si>
    <t>陈源正[5809118004],林子捷[5809118006],倪嘉逸[5809118022],
郑珂欣[5809118023]</t>
  </si>
  <si>
    <t>吴代赦，李建龙</t>
  </si>
  <si>
    <t>2020CX322</t>
  </si>
  <si>
    <t>玻璃幕墙清洁机器人</t>
  </si>
  <si>
    <t>谢嘉诚</t>
  </si>
  <si>
    <t>王烨[5806118015],肖子毅[5801118038],徐昊仪[5807118054]</t>
  </si>
  <si>
    <t>2020CX323</t>
  </si>
  <si>
    <t>铋基催化剂用于电化学还原CO2制甲酸的研究</t>
  </si>
  <si>
    <t>毛新宇</t>
  </si>
  <si>
    <t>姜畅[5803117023],马明凤[5804117058]</t>
  </si>
  <si>
    <t>王珺</t>
  </si>
  <si>
    <t>2020CX324</t>
  </si>
  <si>
    <t>基于粉煤灰水热制备介孔托贝莫来石及其染料吸附性能</t>
  </si>
  <si>
    <t>吴奇鹏</t>
  </si>
  <si>
    <t>祝贺[5807119040],庹晋齐[5807119043]</t>
  </si>
  <si>
    <t>汪泽华,吴代赦</t>
  </si>
  <si>
    <t>助教，教授</t>
  </si>
  <si>
    <t>2020CX325</t>
  </si>
  <si>
    <t>新型液态带电粉尘抑制剂的研究</t>
  </si>
  <si>
    <t>黄海辰</t>
  </si>
  <si>
    <t>蔡思喆[5809118029],王泽晗[5809118030]</t>
  </si>
  <si>
    <t>彭希珑，刘小真</t>
  </si>
  <si>
    <t>2020CX326</t>
  </si>
  <si>
    <t>微生物技术处理下管道堵塞的方法研究</t>
  </si>
  <si>
    <t>张勇</t>
  </si>
  <si>
    <t>刘航[5809118012],尹佳斌[5809118020]</t>
  </si>
  <si>
    <t>2020CX327</t>
  </si>
  <si>
    <t>建昌帮特色饮片姜栀子的质量标准研制</t>
  </si>
  <si>
    <t>何云</t>
  </si>
  <si>
    <t>程茜[5804119057],张鸿艳[5804118053]</t>
  </si>
  <si>
    <t>喻志标</t>
  </si>
  <si>
    <t>2020CX328</t>
  </si>
  <si>
    <t>墙纸自动敷贴机</t>
  </si>
  <si>
    <t>蒋军</t>
  </si>
  <si>
    <t>蔡昶[5807118042],刘一瑶[5806118019],卢晨曦[5801118017]</t>
  </si>
  <si>
    <t>2020CX329</t>
  </si>
  <si>
    <t>新型等级孔分子筛制备及其脱硝性能研究</t>
  </si>
  <si>
    <t>何东宁</t>
  </si>
  <si>
    <t>何声典[5807119020],苏泽轩[5807119018]</t>
  </si>
  <si>
    <t>2020CX330</t>
  </si>
  <si>
    <t>不同pH值对羟基磷灰石壳聚糖复合物吸附性能的影响</t>
  </si>
  <si>
    <t>龙基荣</t>
  </si>
  <si>
    <t>蒋甜[5807118039]</t>
  </si>
  <si>
    <t>彭希珑</t>
  </si>
  <si>
    <t>2020CX331</t>
  </si>
  <si>
    <t>高性能MOFs材料防护口罩</t>
  </si>
  <si>
    <t>孙广宇</t>
  </si>
  <si>
    <t>高天[5803118036],刘程[5803118043],舒逢豪[5803117059],吴昱东[5803118048]</t>
  </si>
  <si>
    <t>2020CX332</t>
  </si>
  <si>
    <t>盐离子与藻源有机物相互作用下的膜污染机制研究</t>
  </si>
  <si>
    <t>马禾苗</t>
  </si>
  <si>
    <t>刘云[5807119061],唐孜[5805119011],肖明宇[5807119014],杨龙生[5807119028]</t>
  </si>
  <si>
    <t>讲师，教授</t>
  </si>
  <si>
    <t>2020CY001</t>
  </si>
  <si>
    <t>创业训练项目</t>
  </si>
  <si>
    <t>“小刺猬”防骗公益服务推广中心建构计划</t>
  </si>
  <si>
    <t>李佳璇</t>
  </si>
  <si>
    <t>[7106118018]</t>
  </si>
  <si>
    <t>王湘[7106118016]、韩倩[7106118019]、朱佳文[7101118008]、赖慧婷[7101118016]</t>
  </si>
  <si>
    <t>齐小兵,肖玉琴</t>
  </si>
  <si>
    <t>2020CY002</t>
  </si>
  <si>
    <t>抗癌哨兵</t>
  </si>
  <si>
    <t>张舒</t>
  </si>
  <si>
    <t>宋凡超[6007118001]、宋美臻[6007118026]、王姝涵[6007118027]、吴诗琪[6007118028]</t>
  </si>
  <si>
    <t>闫峰</t>
  </si>
  <si>
    <t>2020CY003</t>
  </si>
  <si>
    <t>铅酸蓄电池销售+供应链金融+废旧电池回收三网合一平台</t>
  </si>
  <si>
    <t>林立群</t>
  </si>
  <si>
    <t>[5408118171]</t>
  </si>
  <si>
    <t>黄睿[8002118356],黎海英[8501118033],林立群[5408118171],邱钰玲[5402118077],魏芳[6109118043]</t>
  </si>
  <si>
    <t>李红,杨戈宁</t>
  </si>
  <si>
    <t>2020CY004</t>
  </si>
  <si>
    <t>速达优选团购配送平台--基于南昌大学</t>
  </si>
  <si>
    <t>谢彦</t>
  </si>
  <si>
    <t>[5502118009]</t>
  </si>
  <si>
    <t>蔡颖斐[5421117020],宫合利[5507119017],李欣豪[5507119016],苏志文[5507119025],谢彦[5502118009]</t>
  </si>
  <si>
    <t>廖丽丹</t>
  </si>
  <si>
    <t>2020CY005</t>
  </si>
  <si>
    <t>”班班通“云课堂</t>
  </si>
  <si>
    <t>吕天成</t>
  </si>
  <si>
    <t>欧阳澳[8002118360]、
邹吉祥[8002118359]、
翟浩东[8002118365]</t>
  </si>
  <si>
    <t>黎鹏</t>
  </si>
  <si>
    <t>中级</t>
  </si>
  <si>
    <t>2020CY006</t>
  </si>
  <si>
    <t>基于晋级平台的跆拳道道馆“四位一体”创业与服务</t>
  </si>
  <si>
    <t>谭紫雯</t>
  </si>
  <si>
    <t>5人</t>
  </si>
  <si>
    <t>金超[6202119012]、邱淑青[6202119038]、项名锺[6202119037]、周杨雪[6201116006]</t>
  </si>
  <si>
    <t>何明辉,王道杰</t>
  </si>
  <si>
    <t>2020CY007</t>
  </si>
  <si>
    <t>汇享图书——用智慧图书改善阅读现状</t>
  </si>
  <si>
    <t>李君</t>
  </si>
  <si>
    <t>李华英[6307118036]
邹紫娴[6307118034]   马逸凡[837394073]</t>
  </si>
  <si>
    <t>2020CY008</t>
  </si>
  <si>
    <t>超疏科技——材料仿生专家</t>
  </si>
  <si>
    <t>籍语斐</t>
  </si>
  <si>
    <t>籍语斐[4203118299],张贤靖[4203118319],赵莎[4203118296]</t>
  </si>
  <si>
    <t>张焱</t>
  </si>
</sst>
</file>

<file path=xl/styles.xml><?xml version="1.0" encoding="utf-8"?>
<styleSheet xmlns="http://schemas.openxmlformats.org/spreadsheetml/2006/main">
  <fonts count="16">
    <font>
      <sz val="11"/>
      <color theme="1"/>
      <name val="宋体"/>
      <charset val="134"/>
      <scheme val="minor"/>
    </font>
    <font>
      <sz val="14"/>
      <color theme="1"/>
      <name val="宋体"/>
      <charset val="134"/>
      <scheme val="minor"/>
    </font>
    <font>
      <b/>
      <sz val="11"/>
      <name val="宋体"/>
      <charset val="134"/>
      <scheme val="minor"/>
    </font>
    <font>
      <b/>
      <sz val="11"/>
      <color theme="1"/>
      <name val="宋体"/>
      <charset val="134"/>
      <scheme val="minor"/>
    </font>
    <font>
      <sz val="11"/>
      <name val="宋体"/>
      <charset val="134"/>
      <scheme val="minor"/>
    </font>
    <font>
      <sz val="11"/>
      <color indexed="8"/>
      <name val="宋体"/>
      <charset val="134"/>
      <scheme val="minor"/>
    </font>
    <font>
      <sz val="11"/>
      <color rgb="FF000000"/>
      <name val="宋体"/>
      <charset val="134"/>
      <scheme val="minor"/>
    </font>
    <font>
      <sz val="11"/>
      <color theme="1"/>
      <name val="仿宋_GB2312"/>
      <charset val="134"/>
    </font>
    <font>
      <sz val="11"/>
      <name val="宋体"/>
      <family val="3"/>
      <charset val="134"/>
    </font>
    <font>
      <sz val="12"/>
      <name val="宋体"/>
      <family val="3"/>
      <charset val="134"/>
    </font>
    <font>
      <sz val="10"/>
      <name val="Arial"/>
      <family val="2"/>
    </font>
    <font>
      <sz val="11"/>
      <color theme="1"/>
      <name val="宋体"/>
      <family val="3"/>
      <charset val="134"/>
    </font>
    <font>
      <sz val="11"/>
      <color indexed="8"/>
      <name val="宋体"/>
      <family val="3"/>
      <charset val="134"/>
    </font>
    <font>
      <sz val="11"/>
      <color rgb="FF000000"/>
      <name val="宋体"/>
      <family val="3"/>
      <charset val="134"/>
    </font>
    <font>
      <sz val="9"/>
      <name val="宋体"/>
      <family val="3"/>
      <charset val="134"/>
      <scheme val="minor"/>
    </font>
    <font>
      <b/>
      <sz val="14"/>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pplyBorder="0">
      <alignment vertical="center"/>
    </xf>
    <xf numFmtId="0" fontId="9" fillId="0" borderId="0" applyBorder="0">
      <alignment vertical="center"/>
    </xf>
    <xf numFmtId="0" fontId="10" fillId="0" borderId="0" applyBorder="0"/>
  </cellStyleXfs>
  <cellXfs count="2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lignment vertical="center"/>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1" applyFont="1" applyFill="1" applyBorder="1" applyAlignment="1">
      <alignment horizontal="center" vertical="center" wrapText="1"/>
    </xf>
    <xf numFmtId="0" fontId="0" fillId="0" borderId="2" xfId="0"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2" xfId="2" applyFont="1" applyFill="1" applyBorder="1" applyAlignment="1">
      <alignment horizontal="center" vertical="center" wrapText="1"/>
    </xf>
    <xf numFmtId="0" fontId="1" fillId="0" borderId="1" xfId="0" applyFont="1" applyFill="1" applyBorder="1" applyAlignment="1">
      <alignment horizontal="left" vertical="center"/>
    </xf>
    <xf numFmtId="0" fontId="3"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15" fillId="0" borderId="1" xfId="0" applyFont="1" applyFill="1" applyBorder="1" applyAlignment="1">
      <alignment horizontal="center" vertical="center"/>
    </xf>
  </cellXfs>
  <cellStyles count="3">
    <cellStyle name="常规" xfId="0" builtinId="0"/>
    <cellStyle name="常规 2" xfId="1"/>
    <cellStyle name="常规 3" xfId="2"/>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XFC343"/>
  <sheetViews>
    <sheetView tabSelected="1" workbookViewId="0">
      <selection activeCell="M5" sqref="M5"/>
    </sheetView>
  </sheetViews>
  <sheetFormatPr defaultColWidth="9.625" defaultRowHeight="20.100000000000001" customHeight="1"/>
  <cols>
    <col min="1" max="1" width="10.75" style="1" customWidth="1"/>
    <col min="2" max="2" width="15.75" style="2" customWidth="1"/>
    <col min="3" max="3" width="10.25" style="1" customWidth="1"/>
    <col min="4" max="4" width="42.625" style="3" customWidth="1"/>
    <col min="5" max="5" width="14" style="3" customWidth="1"/>
    <col min="6" max="6" width="15.625" style="3" customWidth="1"/>
    <col min="7" max="7" width="4.875" style="3" customWidth="1"/>
    <col min="8" max="8" width="35.875" style="3" customWidth="1"/>
    <col min="9" max="9" width="18" style="3" customWidth="1"/>
    <col min="10" max="10" width="23.625" style="3" customWidth="1"/>
    <col min="11" max="11" width="8.625" style="3" customWidth="1"/>
    <col min="12" max="12" width="18" style="3" customWidth="1"/>
    <col min="13" max="16383" width="33.75" style="3"/>
  </cols>
  <sheetData>
    <row r="1" spans="1:12" ht="20.100000000000001" customHeight="1">
      <c r="A1" s="21" t="s">
        <v>0</v>
      </c>
      <c r="B1" s="21"/>
      <c r="C1" s="25" t="s">
        <v>1</v>
      </c>
      <c r="D1" s="25"/>
      <c r="E1" s="25"/>
      <c r="F1" s="25"/>
      <c r="G1" s="25"/>
      <c r="H1" s="25"/>
      <c r="I1" s="25"/>
      <c r="J1" s="25"/>
      <c r="K1" s="25"/>
      <c r="L1" s="25"/>
    </row>
    <row r="2" spans="1:12" ht="20.100000000000001" customHeight="1">
      <c r="A2" s="23" t="s">
        <v>2</v>
      </c>
      <c r="B2" s="23" t="s">
        <v>3</v>
      </c>
      <c r="C2" s="23" t="s">
        <v>4</v>
      </c>
      <c r="D2" s="23" t="s">
        <v>5</v>
      </c>
      <c r="E2" s="22" t="s">
        <v>6</v>
      </c>
      <c r="F2" s="22"/>
      <c r="G2" s="22"/>
      <c r="H2" s="22"/>
      <c r="I2" s="22" t="s">
        <v>7</v>
      </c>
      <c r="J2" s="22"/>
      <c r="K2" s="23" t="s">
        <v>8</v>
      </c>
      <c r="L2" s="23" t="s">
        <v>9</v>
      </c>
    </row>
    <row r="3" spans="1:12" ht="24.95" customHeight="1">
      <c r="A3" s="23"/>
      <c r="B3" s="23"/>
      <c r="C3" s="23"/>
      <c r="D3" s="23"/>
      <c r="E3" s="4" t="s">
        <v>10</v>
      </c>
      <c r="F3" s="4" t="s">
        <v>11</v>
      </c>
      <c r="G3" s="5" t="s">
        <v>12</v>
      </c>
      <c r="H3" s="24" t="s">
        <v>13</v>
      </c>
      <c r="I3" s="4" t="s">
        <v>10</v>
      </c>
      <c r="J3" s="4" t="s">
        <v>14</v>
      </c>
      <c r="K3" s="23"/>
      <c r="L3" s="23"/>
    </row>
    <row r="4" spans="1:12" ht="24.95" customHeight="1">
      <c r="A4" s="6" t="s">
        <v>15</v>
      </c>
      <c r="B4" s="7" t="s">
        <v>16</v>
      </c>
      <c r="C4" s="7" t="s">
        <v>17</v>
      </c>
      <c r="D4" s="8" t="s">
        <v>18</v>
      </c>
      <c r="E4" s="8" t="s">
        <v>19</v>
      </c>
      <c r="F4" s="8">
        <v>5701118112</v>
      </c>
      <c r="G4" s="8">
        <v>1</v>
      </c>
      <c r="H4" s="8" t="s">
        <v>20</v>
      </c>
      <c r="I4" s="8" t="s">
        <v>21</v>
      </c>
      <c r="J4" s="8" t="s">
        <v>22</v>
      </c>
      <c r="K4" s="8">
        <v>8000</v>
      </c>
      <c r="L4" s="10" t="s">
        <v>23</v>
      </c>
    </row>
    <row r="5" spans="1:12" ht="24.95" customHeight="1">
      <c r="A5" s="6" t="s">
        <v>24</v>
      </c>
      <c r="B5" s="7" t="s">
        <v>16</v>
      </c>
      <c r="C5" s="7" t="s">
        <v>17</v>
      </c>
      <c r="D5" s="8" t="s">
        <v>25</v>
      </c>
      <c r="E5" s="8" t="s">
        <v>26</v>
      </c>
      <c r="F5" s="8">
        <v>5701118206</v>
      </c>
      <c r="G5" s="8">
        <v>3</v>
      </c>
      <c r="H5" s="8" t="s">
        <v>27</v>
      </c>
      <c r="I5" s="8" t="s">
        <v>28</v>
      </c>
      <c r="J5" s="8" t="s">
        <v>29</v>
      </c>
      <c r="K5" s="8">
        <v>8000</v>
      </c>
      <c r="L5" s="10" t="s">
        <v>23</v>
      </c>
    </row>
    <row r="6" spans="1:12" ht="24.95" customHeight="1">
      <c r="A6" s="6" t="s">
        <v>30</v>
      </c>
      <c r="B6" s="7" t="s">
        <v>16</v>
      </c>
      <c r="C6" s="7" t="s">
        <v>17</v>
      </c>
      <c r="D6" s="8" t="s">
        <v>31</v>
      </c>
      <c r="E6" s="8" t="s">
        <v>32</v>
      </c>
      <c r="F6" s="8">
        <v>5701118083</v>
      </c>
      <c r="G6" s="8">
        <v>3</v>
      </c>
      <c r="H6" s="8" t="s">
        <v>33</v>
      </c>
      <c r="I6" s="8" t="s">
        <v>34</v>
      </c>
      <c r="J6" s="8" t="s">
        <v>29</v>
      </c>
      <c r="K6" s="8">
        <v>8000</v>
      </c>
      <c r="L6" s="10" t="s">
        <v>23</v>
      </c>
    </row>
    <row r="7" spans="1:12" ht="24.95" customHeight="1">
      <c r="A7" s="6" t="s">
        <v>35</v>
      </c>
      <c r="B7" s="7" t="s">
        <v>16</v>
      </c>
      <c r="C7" s="7" t="s">
        <v>17</v>
      </c>
      <c r="D7" s="8" t="s">
        <v>36</v>
      </c>
      <c r="E7" s="8" t="s">
        <v>37</v>
      </c>
      <c r="F7" s="8">
        <v>5701118180</v>
      </c>
      <c r="G7" s="8">
        <v>3</v>
      </c>
      <c r="H7" s="8" t="s">
        <v>38</v>
      </c>
      <c r="I7" s="8" t="s">
        <v>39</v>
      </c>
      <c r="J7" s="8" t="s">
        <v>40</v>
      </c>
      <c r="K7" s="8">
        <v>8000</v>
      </c>
      <c r="L7" s="10" t="s">
        <v>23</v>
      </c>
    </row>
    <row r="8" spans="1:12" ht="24.95" customHeight="1">
      <c r="A8" s="6" t="s">
        <v>41</v>
      </c>
      <c r="B8" s="7" t="s">
        <v>16</v>
      </c>
      <c r="C8" s="7" t="s">
        <v>17</v>
      </c>
      <c r="D8" s="8" t="s">
        <v>42</v>
      </c>
      <c r="E8" s="8" t="s">
        <v>43</v>
      </c>
      <c r="F8" s="8">
        <v>5701118025</v>
      </c>
      <c r="G8" s="8">
        <v>5</v>
      </c>
      <c r="H8" s="8" t="s">
        <v>44</v>
      </c>
      <c r="I8" s="8" t="s">
        <v>45</v>
      </c>
      <c r="J8" s="8" t="s">
        <v>46</v>
      </c>
      <c r="K8" s="8">
        <v>8000</v>
      </c>
      <c r="L8" s="10" t="s">
        <v>23</v>
      </c>
    </row>
    <row r="9" spans="1:12" ht="24.95" customHeight="1">
      <c r="A9" s="6" t="s">
        <v>47</v>
      </c>
      <c r="B9" s="7" t="s">
        <v>16</v>
      </c>
      <c r="C9" s="7" t="s">
        <v>17</v>
      </c>
      <c r="D9" s="8" t="s">
        <v>48</v>
      </c>
      <c r="E9" s="8" t="s">
        <v>49</v>
      </c>
      <c r="F9" s="8">
        <v>5701118134</v>
      </c>
      <c r="G9" s="8">
        <v>5</v>
      </c>
      <c r="H9" s="8" t="s">
        <v>50</v>
      </c>
      <c r="I9" s="8" t="s">
        <v>51</v>
      </c>
      <c r="J9" s="8" t="s">
        <v>22</v>
      </c>
      <c r="K9" s="8">
        <v>8000</v>
      </c>
      <c r="L9" s="10" t="s">
        <v>23</v>
      </c>
    </row>
    <row r="10" spans="1:12" ht="24.95" customHeight="1">
      <c r="A10" s="6" t="s">
        <v>52</v>
      </c>
      <c r="B10" s="7" t="s">
        <v>16</v>
      </c>
      <c r="C10" s="7" t="s">
        <v>17</v>
      </c>
      <c r="D10" s="8" t="s">
        <v>53</v>
      </c>
      <c r="E10" s="8" t="s">
        <v>54</v>
      </c>
      <c r="F10" s="8">
        <v>5302118122</v>
      </c>
      <c r="G10" s="8">
        <v>4</v>
      </c>
      <c r="H10" s="8" t="s">
        <v>55</v>
      </c>
      <c r="I10" s="8" t="s">
        <v>56</v>
      </c>
      <c r="J10" s="8" t="s">
        <v>57</v>
      </c>
      <c r="K10" s="8">
        <v>8000</v>
      </c>
      <c r="L10" s="10" t="s">
        <v>58</v>
      </c>
    </row>
    <row r="11" spans="1:12" ht="24.95" customHeight="1">
      <c r="A11" s="6" t="s">
        <v>59</v>
      </c>
      <c r="B11" s="7" t="s">
        <v>16</v>
      </c>
      <c r="C11" s="7" t="s">
        <v>17</v>
      </c>
      <c r="D11" s="8" t="s">
        <v>60</v>
      </c>
      <c r="E11" s="8" t="s">
        <v>61</v>
      </c>
      <c r="F11" s="8">
        <v>5302118037</v>
      </c>
      <c r="G11" s="8">
        <v>4</v>
      </c>
      <c r="H11" s="8" t="s">
        <v>62</v>
      </c>
      <c r="I11" s="8" t="s">
        <v>63</v>
      </c>
      <c r="J11" s="8" t="s">
        <v>22</v>
      </c>
      <c r="K11" s="8">
        <v>8000</v>
      </c>
      <c r="L11" s="10" t="s">
        <v>58</v>
      </c>
    </row>
    <row r="12" spans="1:12" ht="24.95" customHeight="1">
      <c r="A12" s="6" t="s">
        <v>64</v>
      </c>
      <c r="B12" s="7" t="s">
        <v>16</v>
      </c>
      <c r="C12" s="7" t="s">
        <v>17</v>
      </c>
      <c r="D12" s="9" t="s">
        <v>65</v>
      </c>
      <c r="E12" s="9" t="s">
        <v>66</v>
      </c>
      <c r="F12" s="9">
        <v>5010118033</v>
      </c>
      <c r="G12" s="9">
        <v>5</v>
      </c>
      <c r="H12" s="9" t="s">
        <v>67</v>
      </c>
      <c r="I12" s="9" t="s">
        <v>68</v>
      </c>
      <c r="J12" s="9" t="s">
        <v>22</v>
      </c>
      <c r="K12" s="8">
        <v>8000</v>
      </c>
      <c r="L12" s="10" t="s">
        <v>58</v>
      </c>
    </row>
    <row r="13" spans="1:12" ht="24.95" customHeight="1">
      <c r="A13" s="6" t="s">
        <v>69</v>
      </c>
      <c r="B13" s="7" t="s">
        <v>16</v>
      </c>
      <c r="C13" s="7" t="s">
        <v>17</v>
      </c>
      <c r="D13" s="9" t="s">
        <v>70</v>
      </c>
      <c r="E13" s="9" t="s">
        <v>71</v>
      </c>
      <c r="F13" s="9">
        <v>5302118059</v>
      </c>
      <c r="G13" s="9">
        <v>4</v>
      </c>
      <c r="H13" s="9" t="s">
        <v>72</v>
      </c>
      <c r="I13" s="9" t="s">
        <v>73</v>
      </c>
      <c r="J13" s="9" t="s">
        <v>22</v>
      </c>
      <c r="K13" s="8">
        <v>8000</v>
      </c>
      <c r="L13" s="10" t="s">
        <v>58</v>
      </c>
    </row>
    <row r="14" spans="1:12" ht="24.95" customHeight="1">
      <c r="A14" s="6" t="s">
        <v>74</v>
      </c>
      <c r="B14" s="7" t="s">
        <v>16</v>
      </c>
      <c r="C14" s="7" t="s">
        <v>17</v>
      </c>
      <c r="D14" s="8" t="s">
        <v>75</v>
      </c>
      <c r="E14" s="8" t="s">
        <v>76</v>
      </c>
      <c r="F14" s="8">
        <v>7803018040</v>
      </c>
      <c r="G14" s="8">
        <v>5</v>
      </c>
      <c r="H14" s="8" t="s">
        <v>77</v>
      </c>
      <c r="I14" s="8" t="s">
        <v>78</v>
      </c>
      <c r="J14" s="8" t="s">
        <v>79</v>
      </c>
      <c r="K14" s="8">
        <v>8000</v>
      </c>
      <c r="L14" s="11" t="s">
        <v>80</v>
      </c>
    </row>
    <row r="15" spans="1:12" ht="24.95" customHeight="1">
      <c r="A15" s="6" t="s">
        <v>81</v>
      </c>
      <c r="B15" s="7" t="s">
        <v>16</v>
      </c>
      <c r="C15" s="7" t="s">
        <v>17</v>
      </c>
      <c r="D15" s="8" t="s">
        <v>82</v>
      </c>
      <c r="E15" s="8" t="s">
        <v>83</v>
      </c>
      <c r="F15" s="8">
        <v>5418118050</v>
      </c>
      <c r="G15" s="8">
        <v>5</v>
      </c>
      <c r="H15" s="8" t="s">
        <v>84</v>
      </c>
      <c r="I15" s="8" t="s">
        <v>85</v>
      </c>
      <c r="J15" s="8" t="s">
        <v>40</v>
      </c>
      <c r="K15" s="8">
        <v>8000</v>
      </c>
      <c r="L15" s="11" t="s">
        <v>80</v>
      </c>
    </row>
    <row r="16" spans="1:12" ht="24.95" customHeight="1">
      <c r="A16" s="6" t="s">
        <v>86</v>
      </c>
      <c r="B16" s="7" t="s">
        <v>16</v>
      </c>
      <c r="C16" s="7" t="s">
        <v>17</v>
      </c>
      <c r="D16" s="9" t="s">
        <v>87</v>
      </c>
      <c r="E16" s="9" t="s">
        <v>88</v>
      </c>
      <c r="F16" s="9">
        <v>5904119141</v>
      </c>
      <c r="G16" s="9">
        <v>4</v>
      </c>
      <c r="H16" s="9" t="s">
        <v>89</v>
      </c>
      <c r="I16" s="9" t="s">
        <v>90</v>
      </c>
      <c r="J16" s="9" t="s">
        <v>91</v>
      </c>
      <c r="K16" s="8">
        <v>8000</v>
      </c>
      <c r="L16" s="11" t="s">
        <v>80</v>
      </c>
    </row>
    <row r="17" spans="1:12" ht="24.95" customHeight="1">
      <c r="A17" s="6" t="s">
        <v>92</v>
      </c>
      <c r="B17" s="7" t="s">
        <v>16</v>
      </c>
      <c r="C17" s="7" t="s">
        <v>17</v>
      </c>
      <c r="D17" s="8" t="s">
        <v>93</v>
      </c>
      <c r="E17" s="8" t="s">
        <v>94</v>
      </c>
      <c r="F17" s="8">
        <v>5601118150</v>
      </c>
      <c r="G17" s="8">
        <v>4</v>
      </c>
      <c r="H17" s="8" t="s">
        <v>95</v>
      </c>
      <c r="I17" s="8" t="s">
        <v>96</v>
      </c>
      <c r="J17" s="8" t="s">
        <v>97</v>
      </c>
      <c r="K17" s="8">
        <v>8000</v>
      </c>
      <c r="L17" s="11" t="s">
        <v>80</v>
      </c>
    </row>
    <row r="18" spans="1:12" ht="24.95" customHeight="1">
      <c r="A18" s="6" t="s">
        <v>98</v>
      </c>
      <c r="B18" s="7" t="s">
        <v>16</v>
      </c>
      <c r="C18" s="7" t="s">
        <v>17</v>
      </c>
      <c r="D18" s="7" t="s">
        <v>99</v>
      </c>
      <c r="E18" s="7" t="s">
        <v>100</v>
      </c>
      <c r="F18" s="7">
        <v>5701118121</v>
      </c>
      <c r="G18" s="7">
        <v>5</v>
      </c>
      <c r="H18" s="7" t="s">
        <v>101</v>
      </c>
      <c r="I18" s="7" t="s">
        <v>102</v>
      </c>
      <c r="J18" s="7" t="s">
        <v>22</v>
      </c>
      <c r="K18" s="8">
        <v>8000</v>
      </c>
      <c r="L18" s="11" t="s">
        <v>80</v>
      </c>
    </row>
    <row r="19" spans="1:12" ht="24.95" customHeight="1">
      <c r="A19" s="6" t="s">
        <v>103</v>
      </c>
      <c r="B19" s="7" t="s">
        <v>16</v>
      </c>
      <c r="C19" s="7" t="s">
        <v>17</v>
      </c>
      <c r="D19" s="8" t="s">
        <v>104</v>
      </c>
      <c r="E19" s="8" t="s">
        <v>105</v>
      </c>
      <c r="F19" s="8">
        <v>7904118047</v>
      </c>
      <c r="G19" s="8">
        <v>3</v>
      </c>
      <c r="H19" s="8" t="s">
        <v>106</v>
      </c>
      <c r="I19" s="8" t="s">
        <v>107</v>
      </c>
      <c r="J19" s="8" t="s">
        <v>22</v>
      </c>
      <c r="K19" s="8">
        <v>8000</v>
      </c>
      <c r="L19" s="11" t="s">
        <v>80</v>
      </c>
    </row>
    <row r="20" spans="1:12" ht="24.95" customHeight="1">
      <c r="A20" s="6" t="s">
        <v>108</v>
      </c>
      <c r="B20" s="7" t="s">
        <v>16</v>
      </c>
      <c r="C20" s="7" t="s">
        <v>17</v>
      </c>
      <c r="D20" s="8" t="s">
        <v>109</v>
      </c>
      <c r="E20" s="8" t="s">
        <v>110</v>
      </c>
      <c r="F20" s="8" t="s">
        <v>111</v>
      </c>
      <c r="G20" s="8">
        <v>5</v>
      </c>
      <c r="H20" s="8" t="s">
        <v>112</v>
      </c>
      <c r="I20" s="8" t="s">
        <v>113</v>
      </c>
      <c r="J20" s="8" t="s">
        <v>114</v>
      </c>
      <c r="K20" s="8">
        <v>8000</v>
      </c>
      <c r="L20" s="10" t="s">
        <v>115</v>
      </c>
    </row>
    <row r="21" spans="1:12" ht="24.95" customHeight="1">
      <c r="A21" s="6" t="s">
        <v>116</v>
      </c>
      <c r="B21" s="7" t="s">
        <v>16</v>
      </c>
      <c r="C21" s="7" t="s">
        <v>17</v>
      </c>
      <c r="D21" s="8" t="s">
        <v>117</v>
      </c>
      <c r="E21" s="8" t="s">
        <v>118</v>
      </c>
      <c r="F21" s="8" t="s">
        <v>119</v>
      </c>
      <c r="G21" s="8">
        <v>5</v>
      </c>
      <c r="H21" s="8" t="s">
        <v>120</v>
      </c>
      <c r="I21" s="8" t="s">
        <v>121</v>
      </c>
      <c r="J21" s="8" t="s">
        <v>122</v>
      </c>
      <c r="K21" s="8">
        <v>8000</v>
      </c>
      <c r="L21" s="10" t="s">
        <v>115</v>
      </c>
    </row>
    <row r="22" spans="1:12" ht="24.95" customHeight="1">
      <c r="A22" s="6" t="s">
        <v>123</v>
      </c>
      <c r="B22" s="7" t="s">
        <v>16</v>
      </c>
      <c r="C22" s="7" t="s">
        <v>17</v>
      </c>
      <c r="D22" s="9" t="s">
        <v>124</v>
      </c>
      <c r="E22" s="9" t="s">
        <v>125</v>
      </c>
      <c r="F22" s="9" t="s">
        <v>126</v>
      </c>
      <c r="G22" s="9">
        <v>2</v>
      </c>
      <c r="H22" s="9" t="s">
        <v>127</v>
      </c>
      <c r="I22" s="9" t="s">
        <v>128</v>
      </c>
      <c r="J22" s="9" t="s">
        <v>22</v>
      </c>
      <c r="K22" s="8">
        <v>8000</v>
      </c>
      <c r="L22" s="10" t="s">
        <v>115</v>
      </c>
    </row>
    <row r="23" spans="1:12" ht="24.95" customHeight="1">
      <c r="A23" s="6" t="s">
        <v>129</v>
      </c>
      <c r="B23" s="7" t="s">
        <v>16</v>
      </c>
      <c r="C23" s="7" t="s">
        <v>17</v>
      </c>
      <c r="D23" s="9" t="s">
        <v>130</v>
      </c>
      <c r="E23" s="9" t="s">
        <v>131</v>
      </c>
      <c r="F23" s="9" t="s">
        <v>132</v>
      </c>
      <c r="G23" s="9">
        <v>5</v>
      </c>
      <c r="H23" s="9" t="s">
        <v>133</v>
      </c>
      <c r="I23" s="9" t="s">
        <v>134</v>
      </c>
      <c r="J23" s="9" t="s">
        <v>135</v>
      </c>
      <c r="K23" s="8">
        <v>8000</v>
      </c>
      <c r="L23" s="10" t="s">
        <v>115</v>
      </c>
    </row>
    <row r="24" spans="1:12" ht="24.95" customHeight="1">
      <c r="A24" s="6" t="s">
        <v>136</v>
      </c>
      <c r="B24" s="7" t="s">
        <v>16</v>
      </c>
      <c r="C24" s="7" t="s">
        <v>17</v>
      </c>
      <c r="D24" s="8" t="s">
        <v>137</v>
      </c>
      <c r="E24" s="8" t="s">
        <v>138</v>
      </c>
      <c r="F24" s="8" t="s">
        <v>139</v>
      </c>
      <c r="G24" s="8">
        <v>5</v>
      </c>
      <c r="H24" s="8" t="s">
        <v>140</v>
      </c>
      <c r="I24" s="8" t="s">
        <v>141</v>
      </c>
      <c r="J24" s="8" t="s">
        <v>57</v>
      </c>
      <c r="K24" s="8">
        <v>8000</v>
      </c>
      <c r="L24" s="10" t="s">
        <v>115</v>
      </c>
    </row>
    <row r="25" spans="1:12" ht="24.95" customHeight="1">
      <c r="A25" s="6" t="s">
        <v>142</v>
      </c>
      <c r="B25" s="7" t="s">
        <v>16</v>
      </c>
      <c r="C25" s="7" t="s">
        <v>17</v>
      </c>
      <c r="D25" s="8" t="s">
        <v>143</v>
      </c>
      <c r="E25" s="9" t="s">
        <v>144</v>
      </c>
      <c r="F25" s="9" t="s">
        <v>145</v>
      </c>
      <c r="G25" s="9">
        <v>5</v>
      </c>
      <c r="H25" s="9" t="s">
        <v>146</v>
      </c>
      <c r="I25" s="9" t="s">
        <v>147</v>
      </c>
      <c r="J25" s="9" t="s">
        <v>22</v>
      </c>
      <c r="K25" s="8">
        <v>8000</v>
      </c>
      <c r="L25" s="10" t="s">
        <v>115</v>
      </c>
    </row>
    <row r="26" spans="1:12" ht="24.95" customHeight="1">
      <c r="A26" s="6" t="s">
        <v>148</v>
      </c>
      <c r="B26" s="7" t="s">
        <v>16</v>
      </c>
      <c r="C26" s="7" t="s">
        <v>17</v>
      </c>
      <c r="D26" s="8" t="s">
        <v>149</v>
      </c>
      <c r="E26" s="8" t="s">
        <v>150</v>
      </c>
      <c r="F26" s="8" t="s">
        <v>151</v>
      </c>
      <c r="G26" s="8">
        <v>5</v>
      </c>
      <c r="H26" s="8" t="s">
        <v>152</v>
      </c>
      <c r="I26" s="8" t="s">
        <v>153</v>
      </c>
      <c r="J26" s="8" t="s">
        <v>154</v>
      </c>
      <c r="K26" s="8">
        <v>8000</v>
      </c>
      <c r="L26" s="10" t="s">
        <v>115</v>
      </c>
    </row>
    <row r="27" spans="1:12" ht="24.95" customHeight="1">
      <c r="A27" s="6" t="s">
        <v>155</v>
      </c>
      <c r="B27" s="7" t="s">
        <v>16</v>
      </c>
      <c r="C27" s="7" t="s">
        <v>17</v>
      </c>
      <c r="D27" s="8" t="s">
        <v>156</v>
      </c>
      <c r="E27" s="8" t="s">
        <v>157</v>
      </c>
      <c r="F27" s="8">
        <v>7702118017</v>
      </c>
      <c r="G27" s="8">
        <v>5</v>
      </c>
      <c r="H27" s="8" t="s">
        <v>158</v>
      </c>
      <c r="I27" s="8" t="s">
        <v>159</v>
      </c>
      <c r="J27" s="8" t="s">
        <v>57</v>
      </c>
      <c r="K27" s="8">
        <v>8000</v>
      </c>
      <c r="L27" s="10" t="s">
        <v>160</v>
      </c>
    </row>
    <row r="28" spans="1:12" ht="24.95" customHeight="1">
      <c r="A28" s="6" t="s">
        <v>161</v>
      </c>
      <c r="B28" s="7" t="s">
        <v>16</v>
      </c>
      <c r="C28" s="7" t="s">
        <v>17</v>
      </c>
      <c r="D28" s="8" t="s">
        <v>162</v>
      </c>
      <c r="E28" s="8" t="s">
        <v>163</v>
      </c>
      <c r="F28" s="8">
        <v>7702118030</v>
      </c>
      <c r="G28" s="8">
        <v>2</v>
      </c>
      <c r="H28" s="8" t="s">
        <v>164</v>
      </c>
      <c r="I28" s="8" t="s">
        <v>165</v>
      </c>
      <c r="J28" s="8" t="s">
        <v>166</v>
      </c>
      <c r="K28" s="8">
        <v>8000</v>
      </c>
      <c r="L28" s="10" t="s">
        <v>160</v>
      </c>
    </row>
    <row r="29" spans="1:12" ht="24.95" customHeight="1">
      <c r="A29" s="6" t="s">
        <v>167</v>
      </c>
      <c r="B29" s="7" t="s">
        <v>16</v>
      </c>
      <c r="C29" s="7" t="s">
        <v>17</v>
      </c>
      <c r="D29" s="8" t="s">
        <v>168</v>
      </c>
      <c r="E29" s="8" t="s">
        <v>169</v>
      </c>
      <c r="F29" s="8">
        <v>7704118027</v>
      </c>
      <c r="G29" s="8">
        <v>3</v>
      </c>
      <c r="H29" s="8" t="s">
        <v>170</v>
      </c>
      <c r="I29" s="8" t="s">
        <v>171</v>
      </c>
      <c r="J29" s="8" t="s">
        <v>154</v>
      </c>
      <c r="K29" s="8">
        <v>8000</v>
      </c>
      <c r="L29" s="10" t="s">
        <v>160</v>
      </c>
    </row>
    <row r="30" spans="1:12" ht="24.95" customHeight="1">
      <c r="A30" s="6" t="s">
        <v>172</v>
      </c>
      <c r="B30" s="7" t="s">
        <v>16</v>
      </c>
      <c r="C30" s="7" t="s">
        <v>17</v>
      </c>
      <c r="D30" s="9" t="s">
        <v>173</v>
      </c>
      <c r="E30" s="9" t="s">
        <v>174</v>
      </c>
      <c r="F30" s="9" t="s">
        <v>175</v>
      </c>
      <c r="G30" s="9">
        <v>1</v>
      </c>
      <c r="H30" s="9" t="s">
        <v>176</v>
      </c>
      <c r="I30" s="9" t="s">
        <v>177</v>
      </c>
      <c r="J30" s="9" t="s">
        <v>22</v>
      </c>
      <c r="K30" s="8">
        <v>8000</v>
      </c>
      <c r="L30" s="10" t="s">
        <v>178</v>
      </c>
    </row>
    <row r="31" spans="1:12" ht="24.95" customHeight="1">
      <c r="A31" s="6" t="s">
        <v>179</v>
      </c>
      <c r="B31" s="7" t="s">
        <v>16</v>
      </c>
      <c r="C31" s="7" t="s">
        <v>17</v>
      </c>
      <c r="D31" s="9" t="s">
        <v>180</v>
      </c>
      <c r="E31" s="9" t="s">
        <v>181</v>
      </c>
      <c r="F31" s="9" t="s">
        <v>182</v>
      </c>
      <c r="G31" s="9">
        <v>4</v>
      </c>
      <c r="H31" s="9" t="s">
        <v>183</v>
      </c>
      <c r="I31" s="9" t="s">
        <v>184</v>
      </c>
      <c r="J31" s="9" t="s">
        <v>22</v>
      </c>
      <c r="K31" s="8">
        <v>8000</v>
      </c>
      <c r="L31" s="10" t="s">
        <v>178</v>
      </c>
    </row>
    <row r="32" spans="1:12" ht="24.95" customHeight="1">
      <c r="A32" s="6" t="s">
        <v>185</v>
      </c>
      <c r="B32" s="7" t="s">
        <v>16</v>
      </c>
      <c r="C32" s="7" t="s">
        <v>17</v>
      </c>
      <c r="D32" s="9" t="s">
        <v>186</v>
      </c>
      <c r="E32" s="9" t="s">
        <v>187</v>
      </c>
      <c r="F32" s="9" t="s">
        <v>188</v>
      </c>
      <c r="G32" s="9">
        <v>3</v>
      </c>
      <c r="H32" s="9" t="s">
        <v>189</v>
      </c>
      <c r="I32" s="9" t="s">
        <v>190</v>
      </c>
      <c r="J32" s="9" t="s">
        <v>191</v>
      </c>
      <c r="K32" s="8">
        <v>8000</v>
      </c>
      <c r="L32" s="10" t="s">
        <v>178</v>
      </c>
    </row>
    <row r="33" spans="1:12" ht="24.95" customHeight="1">
      <c r="A33" s="6" t="s">
        <v>192</v>
      </c>
      <c r="B33" s="7" t="s">
        <v>16</v>
      </c>
      <c r="C33" s="7" t="s">
        <v>17</v>
      </c>
      <c r="D33" s="9" t="s">
        <v>193</v>
      </c>
      <c r="E33" s="9" t="s">
        <v>194</v>
      </c>
      <c r="F33" s="9" t="s">
        <v>195</v>
      </c>
      <c r="G33" s="9">
        <v>2</v>
      </c>
      <c r="H33" s="9" t="s">
        <v>196</v>
      </c>
      <c r="I33" s="9" t="s">
        <v>197</v>
      </c>
      <c r="J33" s="9" t="s">
        <v>57</v>
      </c>
      <c r="K33" s="8">
        <v>8000</v>
      </c>
      <c r="L33" s="10" t="s">
        <v>178</v>
      </c>
    </row>
    <row r="34" spans="1:12" ht="24.95" customHeight="1">
      <c r="A34" s="6" t="s">
        <v>198</v>
      </c>
      <c r="B34" s="7" t="s">
        <v>16</v>
      </c>
      <c r="C34" s="7" t="s">
        <v>17</v>
      </c>
      <c r="D34" s="9" t="s">
        <v>199</v>
      </c>
      <c r="E34" s="9" t="s">
        <v>200</v>
      </c>
      <c r="F34" s="9" t="s">
        <v>201</v>
      </c>
      <c r="G34" s="9">
        <v>3</v>
      </c>
      <c r="H34" s="9" t="s">
        <v>202</v>
      </c>
      <c r="I34" s="9" t="s">
        <v>203</v>
      </c>
      <c r="J34" s="9" t="s">
        <v>204</v>
      </c>
      <c r="K34" s="8">
        <v>8000</v>
      </c>
      <c r="L34" s="10" t="s">
        <v>178</v>
      </c>
    </row>
    <row r="35" spans="1:12" ht="24.95" customHeight="1">
      <c r="A35" s="6" t="s">
        <v>205</v>
      </c>
      <c r="B35" s="7" t="s">
        <v>16</v>
      </c>
      <c r="C35" s="7" t="s">
        <v>17</v>
      </c>
      <c r="D35" s="9" t="s">
        <v>206</v>
      </c>
      <c r="E35" s="9" t="s">
        <v>207</v>
      </c>
      <c r="F35" s="9" t="s">
        <v>208</v>
      </c>
      <c r="G35" s="9">
        <v>1</v>
      </c>
      <c r="H35" s="9" t="s">
        <v>209</v>
      </c>
      <c r="I35" s="9" t="s">
        <v>210</v>
      </c>
      <c r="J35" s="9" t="s">
        <v>40</v>
      </c>
      <c r="K35" s="8">
        <v>8000</v>
      </c>
      <c r="L35" s="10" t="s">
        <v>178</v>
      </c>
    </row>
    <row r="36" spans="1:12" ht="24.95" customHeight="1">
      <c r="A36" s="6" t="s">
        <v>211</v>
      </c>
      <c r="B36" s="7" t="s">
        <v>16</v>
      </c>
      <c r="C36" s="7" t="s">
        <v>17</v>
      </c>
      <c r="D36" s="9" t="s">
        <v>212</v>
      </c>
      <c r="E36" s="9" t="s">
        <v>213</v>
      </c>
      <c r="F36" s="9" t="s">
        <v>214</v>
      </c>
      <c r="G36" s="9">
        <v>1</v>
      </c>
      <c r="H36" s="9" t="s">
        <v>215</v>
      </c>
      <c r="I36" s="9" t="s">
        <v>216</v>
      </c>
      <c r="J36" s="9" t="s">
        <v>40</v>
      </c>
      <c r="K36" s="8">
        <v>8000</v>
      </c>
      <c r="L36" s="10" t="s">
        <v>178</v>
      </c>
    </row>
    <row r="37" spans="1:12" ht="24.95" customHeight="1">
      <c r="A37" s="6" t="s">
        <v>217</v>
      </c>
      <c r="B37" s="7" t="s">
        <v>16</v>
      </c>
      <c r="C37" s="7" t="s">
        <v>17</v>
      </c>
      <c r="D37" s="9" t="s">
        <v>218</v>
      </c>
      <c r="E37" s="9" t="s">
        <v>219</v>
      </c>
      <c r="F37" s="9" t="s">
        <v>220</v>
      </c>
      <c r="G37" s="9">
        <v>2</v>
      </c>
      <c r="H37" s="9" t="s">
        <v>221</v>
      </c>
      <c r="I37" s="9" t="s">
        <v>222</v>
      </c>
      <c r="J37" s="9" t="s">
        <v>40</v>
      </c>
      <c r="K37" s="8">
        <v>8000</v>
      </c>
      <c r="L37" s="10" t="s">
        <v>178</v>
      </c>
    </row>
    <row r="38" spans="1:12" ht="24.95" customHeight="1">
      <c r="A38" s="6" t="s">
        <v>223</v>
      </c>
      <c r="B38" s="7" t="s">
        <v>16</v>
      </c>
      <c r="C38" s="7" t="s">
        <v>17</v>
      </c>
      <c r="D38" s="7" t="s">
        <v>224</v>
      </c>
      <c r="E38" s="7" t="s">
        <v>225</v>
      </c>
      <c r="F38" s="7" t="s">
        <v>226</v>
      </c>
      <c r="G38" s="7">
        <v>4</v>
      </c>
      <c r="H38" s="7" t="s">
        <v>227</v>
      </c>
      <c r="I38" s="7" t="s">
        <v>228</v>
      </c>
      <c r="J38" s="7" t="s">
        <v>229</v>
      </c>
      <c r="K38" s="8">
        <v>8000</v>
      </c>
      <c r="L38" s="10" t="s">
        <v>178</v>
      </c>
    </row>
    <row r="39" spans="1:12" ht="24.95" customHeight="1">
      <c r="A39" s="6" t="s">
        <v>230</v>
      </c>
      <c r="B39" s="7" t="s">
        <v>16</v>
      </c>
      <c r="C39" s="7" t="s">
        <v>17</v>
      </c>
      <c r="D39" s="9" t="s">
        <v>231</v>
      </c>
      <c r="E39" s="9" t="s">
        <v>232</v>
      </c>
      <c r="F39" s="9" t="s">
        <v>233</v>
      </c>
      <c r="G39" s="9">
        <v>3</v>
      </c>
      <c r="H39" s="9" t="s">
        <v>234</v>
      </c>
      <c r="I39" s="9" t="s">
        <v>235</v>
      </c>
      <c r="J39" s="9" t="s">
        <v>236</v>
      </c>
      <c r="K39" s="8">
        <v>8000</v>
      </c>
      <c r="L39" s="10" t="s">
        <v>178</v>
      </c>
    </row>
    <row r="40" spans="1:12" ht="24.95" customHeight="1">
      <c r="A40" s="6" t="s">
        <v>237</v>
      </c>
      <c r="B40" s="7" t="s">
        <v>16</v>
      </c>
      <c r="C40" s="7" t="s">
        <v>17</v>
      </c>
      <c r="D40" s="9" t="s">
        <v>238</v>
      </c>
      <c r="E40" s="9" t="s">
        <v>239</v>
      </c>
      <c r="F40" s="9" t="s">
        <v>240</v>
      </c>
      <c r="G40" s="9">
        <v>1</v>
      </c>
      <c r="H40" s="9" t="s">
        <v>241</v>
      </c>
      <c r="I40" s="9" t="s">
        <v>242</v>
      </c>
      <c r="J40" s="9" t="s">
        <v>40</v>
      </c>
      <c r="K40" s="8">
        <v>8000</v>
      </c>
      <c r="L40" s="10" t="s">
        <v>178</v>
      </c>
    </row>
    <row r="41" spans="1:12" ht="24.95" customHeight="1">
      <c r="A41" s="6" t="s">
        <v>243</v>
      </c>
      <c r="B41" s="7" t="s">
        <v>16</v>
      </c>
      <c r="C41" s="7" t="s">
        <v>17</v>
      </c>
      <c r="D41" s="9" t="s">
        <v>244</v>
      </c>
      <c r="E41" s="9" t="s">
        <v>245</v>
      </c>
      <c r="F41" s="9" t="s">
        <v>246</v>
      </c>
      <c r="G41" s="9">
        <v>3</v>
      </c>
      <c r="H41" s="9" t="s">
        <v>247</v>
      </c>
      <c r="I41" s="9" t="s">
        <v>248</v>
      </c>
      <c r="J41" s="9" t="s">
        <v>249</v>
      </c>
      <c r="K41" s="8">
        <v>8000</v>
      </c>
      <c r="L41" s="10" t="s">
        <v>178</v>
      </c>
    </row>
    <row r="42" spans="1:12" ht="24.95" customHeight="1">
      <c r="A42" s="6" t="s">
        <v>250</v>
      </c>
      <c r="B42" s="7" t="s">
        <v>16</v>
      </c>
      <c r="C42" s="7" t="s">
        <v>17</v>
      </c>
      <c r="D42" s="9" t="s">
        <v>251</v>
      </c>
      <c r="E42" s="9" t="s">
        <v>252</v>
      </c>
      <c r="F42" s="9" t="s">
        <v>253</v>
      </c>
      <c r="G42" s="9">
        <v>1</v>
      </c>
      <c r="H42" s="9" t="s">
        <v>254</v>
      </c>
      <c r="I42" s="9" t="s">
        <v>255</v>
      </c>
      <c r="J42" s="9" t="s">
        <v>256</v>
      </c>
      <c r="K42" s="8">
        <v>8000</v>
      </c>
      <c r="L42" s="10" t="s">
        <v>178</v>
      </c>
    </row>
    <row r="43" spans="1:12" ht="24.95" customHeight="1">
      <c r="A43" s="6" t="s">
        <v>257</v>
      </c>
      <c r="B43" s="7" t="s">
        <v>16</v>
      </c>
      <c r="C43" s="7" t="s">
        <v>17</v>
      </c>
      <c r="D43" s="7" t="s">
        <v>258</v>
      </c>
      <c r="E43" s="7" t="s">
        <v>259</v>
      </c>
      <c r="F43" s="7" t="s">
        <v>260</v>
      </c>
      <c r="G43" s="7">
        <v>2</v>
      </c>
      <c r="H43" s="7" t="s">
        <v>261</v>
      </c>
      <c r="I43" s="7" t="s">
        <v>262</v>
      </c>
      <c r="J43" s="7" t="s">
        <v>256</v>
      </c>
      <c r="K43" s="8">
        <v>8000</v>
      </c>
      <c r="L43" s="10" t="s">
        <v>178</v>
      </c>
    </row>
    <row r="44" spans="1:12" ht="24.95" customHeight="1">
      <c r="A44" s="6" t="s">
        <v>263</v>
      </c>
      <c r="B44" s="7" t="s">
        <v>16</v>
      </c>
      <c r="C44" s="7" t="s">
        <v>17</v>
      </c>
      <c r="D44" s="9" t="s">
        <v>264</v>
      </c>
      <c r="E44" s="9" t="s">
        <v>265</v>
      </c>
      <c r="F44" s="9" t="s">
        <v>266</v>
      </c>
      <c r="G44" s="9">
        <v>4</v>
      </c>
      <c r="H44" s="9" t="s">
        <v>267</v>
      </c>
      <c r="I44" s="9" t="s">
        <v>268</v>
      </c>
      <c r="J44" s="9" t="s">
        <v>40</v>
      </c>
      <c r="K44" s="8">
        <v>8000</v>
      </c>
      <c r="L44" s="10" t="s">
        <v>178</v>
      </c>
    </row>
    <row r="45" spans="1:12" ht="24.95" customHeight="1">
      <c r="A45" s="6" t="s">
        <v>269</v>
      </c>
      <c r="B45" s="7" t="s">
        <v>16</v>
      </c>
      <c r="C45" s="7" t="s">
        <v>17</v>
      </c>
      <c r="D45" s="9" t="s">
        <v>270</v>
      </c>
      <c r="E45" s="9" t="s">
        <v>271</v>
      </c>
      <c r="F45" s="9" t="s">
        <v>272</v>
      </c>
      <c r="G45" s="9">
        <v>2</v>
      </c>
      <c r="H45" s="9" t="s">
        <v>273</v>
      </c>
      <c r="I45" s="9" t="s">
        <v>274</v>
      </c>
      <c r="J45" s="9" t="s">
        <v>22</v>
      </c>
      <c r="K45" s="8">
        <v>8000</v>
      </c>
      <c r="L45" s="10" t="s">
        <v>178</v>
      </c>
    </row>
    <row r="46" spans="1:12" ht="24.95" customHeight="1">
      <c r="A46" s="6" t="s">
        <v>275</v>
      </c>
      <c r="B46" s="7" t="s">
        <v>16</v>
      </c>
      <c r="C46" s="7" t="s">
        <v>17</v>
      </c>
      <c r="D46" s="9" t="s">
        <v>276</v>
      </c>
      <c r="E46" s="9" t="s">
        <v>277</v>
      </c>
      <c r="F46" s="9" t="s">
        <v>278</v>
      </c>
      <c r="G46" s="9">
        <v>2</v>
      </c>
      <c r="H46" s="9" t="s">
        <v>279</v>
      </c>
      <c r="I46" s="9" t="s">
        <v>280</v>
      </c>
      <c r="J46" s="9" t="s">
        <v>22</v>
      </c>
      <c r="K46" s="8">
        <v>8000</v>
      </c>
      <c r="L46" s="10" t="s">
        <v>178</v>
      </c>
    </row>
    <row r="47" spans="1:12" ht="24.95" customHeight="1">
      <c r="A47" s="6" t="s">
        <v>281</v>
      </c>
      <c r="B47" s="7" t="s">
        <v>16</v>
      </c>
      <c r="C47" s="7" t="s">
        <v>17</v>
      </c>
      <c r="D47" s="9" t="s">
        <v>282</v>
      </c>
      <c r="E47" s="9" t="s">
        <v>283</v>
      </c>
      <c r="F47" s="9" t="s">
        <v>284</v>
      </c>
      <c r="G47" s="9">
        <v>2</v>
      </c>
      <c r="H47" s="9" t="s">
        <v>285</v>
      </c>
      <c r="I47" s="9" t="s">
        <v>286</v>
      </c>
      <c r="J47" s="9" t="s">
        <v>22</v>
      </c>
      <c r="K47" s="8">
        <v>8000</v>
      </c>
      <c r="L47" s="10" t="s">
        <v>178</v>
      </c>
    </row>
    <row r="48" spans="1:12" ht="24.95" customHeight="1">
      <c r="A48" s="6" t="s">
        <v>287</v>
      </c>
      <c r="B48" s="7" t="s">
        <v>16</v>
      </c>
      <c r="C48" s="7" t="s">
        <v>17</v>
      </c>
      <c r="D48" s="9" t="s">
        <v>288</v>
      </c>
      <c r="E48" s="9" t="s">
        <v>289</v>
      </c>
      <c r="F48" s="9" t="s">
        <v>290</v>
      </c>
      <c r="G48" s="9">
        <v>4</v>
      </c>
      <c r="H48" s="9" t="s">
        <v>291</v>
      </c>
      <c r="I48" s="9" t="s">
        <v>184</v>
      </c>
      <c r="J48" s="9" t="s">
        <v>22</v>
      </c>
      <c r="K48" s="8">
        <v>8000</v>
      </c>
      <c r="L48" s="10" t="s">
        <v>178</v>
      </c>
    </row>
    <row r="49" spans="1:12" ht="24.95" customHeight="1">
      <c r="A49" s="6" t="s">
        <v>292</v>
      </c>
      <c r="B49" s="7" t="s">
        <v>16</v>
      </c>
      <c r="C49" s="7" t="s">
        <v>17</v>
      </c>
      <c r="D49" s="9" t="s">
        <v>293</v>
      </c>
      <c r="E49" s="9" t="s">
        <v>294</v>
      </c>
      <c r="F49" s="9" t="s">
        <v>295</v>
      </c>
      <c r="G49" s="9">
        <v>4</v>
      </c>
      <c r="H49" s="9" t="s">
        <v>296</v>
      </c>
      <c r="I49" s="9" t="s">
        <v>297</v>
      </c>
      <c r="J49" s="9" t="s">
        <v>249</v>
      </c>
      <c r="K49" s="8">
        <v>8000</v>
      </c>
      <c r="L49" s="10" t="s">
        <v>178</v>
      </c>
    </row>
    <row r="50" spans="1:12" ht="24.95" customHeight="1">
      <c r="A50" s="6" t="s">
        <v>298</v>
      </c>
      <c r="B50" s="7" t="s">
        <v>16</v>
      </c>
      <c r="C50" s="7" t="s">
        <v>17</v>
      </c>
      <c r="D50" s="7" t="s">
        <v>299</v>
      </c>
      <c r="E50" s="7" t="s">
        <v>300</v>
      </c>
      <c r="F50" s="7">
        <v>5902118030</v>
      </c>
      <c r="G50" s="7">
        <v>5</v>
      </c>
      <c r="H50" s="7" t="s">
        <v>301</v>
      </c>
      <c r="I50" s="7" t="s">
        <v>302</v>
      </c>
      <c r="J50" s="7" t="s">
        <v>57</v>
      </c>
      <c r="K50" s="8">
        <v>8000</v>
      </c>
      <c r="L50" s="10" t="s">
        <v>303</v>
      </c>
    </row>
    <row r="51" spans="1:12" ht="24.95" customHeight="1">
      <c r="A51" s="6" t="s">
        <v>304</v>
      </c>
      <c r="B51" s="7" t="s">
        <v>16</v>
      </c>
      <c r="C51" s="7" t="s">
        <v>17</v>
      </c>
      <c r="D51" s="7" t="s">
        <v>305</v>
      </c>
      <c r="E51" s="7" t="s">
        <v>306</v>
      </c>
      <c r="F51" s="7">
        <v>5904119111</v>
      </c>
      <c r="G51" s="7">
        <v>4</v>
      </c>
      <c r="H51" s="7" t="s">
        <v>307</v>
      </c>
      <c r="I51" s="7" t="s">
        <v>308</v>
      </c>
      <c r="J51" s="7" t="s">
        <v>22</v>
      </c>
      <c r="K51" s="8">
        <v>8000</v>
      </c>
      <c r="L51" s="10" t="s">
        <v>303</v>
      </c>
    </row>
    <row r="52" spans="1:12" ht="24.95" customHeight="1">
      <c r="A52" s="6" t="s">
        <v>309</v>
      </c>
      <c r="B52" s="7" t="s">
        <v>16</v>
      </c>
      <c r="C52" s="7" t="s">
        <v>17</v>
      </c>
      <c r="D52" s="7" t="s">
        <v>310</v>
      </c>
      <c r="E52" s="7" t="s">
        <v>311</v>
      </c>
      <c r="F52" s="7">
        <v>5902118044</v>
      </c>
      <c r="G52" s="7">
        <v>4</v>
      </c>
      <c r="H52" s="7" t="s">
        <v>312</v>
      </c>
      <c r="I52" s="7" t="s">
        <v>313</v>
      </c>
      <c r="J52" s="7" t="s">
        <v>40</v>
      </c>
      <c r="K52" s="8">
        <v>8000</v>
      </c>
      <c r="L52" s="10" t="s">
        <v>303</v>
      </c>
    </row>
    <row r="53" spans="1:12" ht="24.95" customHeight="1">
      <c r="A53" s="6" t="s">
        <v>314</v>
      </c>
      <c r="B53" s="7" t="s">
        <v>16</v>
      </c>
      <c r="C53" s="7" t="s">
        <v>17</v>
      </c>
      <c r="D53" s="7" t="s">
        <v>315</v>
      </c>
      <c r="E53" s="7" t="s">
        <v>316</v>
      </c>
      <c r="F53" s="7">
        <v>5904119070</v>
      </c>
      <c r="G53" s="7">
        <v>3</v>
      </c>
      <c r="H53" s="7" t="s">
        <v>317</v>
      </c>
      <c r="I53" s="7" t="s">
        <v>318</v>
      </c>
      <c r="J53" s="7" t="s">
        <v>22</v>
      </c>
      <c r="K53" s="8">
        <v>8000</v>
      </c>
      <c r="L53" s="10" t="s">
        <v>303</v>
      </c>
    </row>
    <row r="54" spans="1:12" ht="24.95" customHeight="1">
      <c r="A54" s="6" t="s">
        <v>319</v>
      </c>
      <c r="B54" s="7" t="s">
        <v>16</v>
      </c>
      <c r="C54" s="7" t="s">
        <v>17</v>
      </c>
      <c r="D54" s="7" t="s">
        <v>320</v>
      </c>
      <c r="E54" s="7" t="s">
        <v>321</v>
      </c>
      <c r="F54" s="7">
        <v>5902118045</v>
      </c>
      <c r="G54" s="7">
        <v>4</v>
      </c>
      <c r="H54" s="7" t="s">
        <v>322</v>
      </c>
      <c r="I54" s="7" t="s">
        <v>313</v>
      </c>
      <c r="J54" s="7" t="s">
        <v>40</v>
      </c>
      <c r="K54" s="8">
        <v>8000</v>
      </c>
      <c r="L54" s="10" t="s">
        <v>303</v>
      </c>
    </row>
    <row r="55" spans="1:12" ht="24.95" customHeight="1">
      <c r="A55" s="6" t="s">
        <v>323</v>
      </c>
      <c r="B55" s="7" t="s">
        <v>16</v>
      </c>
      <c r="C55" s="7" t="s">
        <v>17</v>
      </c>
      <c r="D55" s="7" t="s">
        <v>324</v>
      </c>
      <c r="E55" s="7" t="s">
        <v>325</v>
      </c>
      <c r="F55" s="7">
        <v>5907118009</v>
      </c>
      <c r="G55" s="7">
        <v>4</v>
      </c>
      <c r="H55" s="7" t="s">
        <v>326</v>
      </c>
      <c r="I55" s="7" t="s">
        <v>327</v>
      </c>
      <c r="J55" s="7" t="s">
        <v>22</v>
      </c>
      <c r="K55" s="8">
        <v>8000</v>
      </c>
      <c r="L55" s="10" t="s">
        <v>303</v>
      </c>
    </row>
    <row r="56" spans="1:12" ht="24.95" customHeight="1">
      <c r="A56" s="6" t="s">
        <v>328</v>
      </c>
      <c r="B56" s="7" t="s">
        <v>16</v>
      </c>
      <c r="C56" s="7" t="s">
        <v>17</v>
      </c>
      <c r="D56" s="7" t="s">
        <v>329</v>
      </c>
      <c r="E56" s="7" t="s">
        <v>330</v>
      </c>
      <c r="F56" s="7">
        <v>5902118267</v>
      </c>
      <c r="G56" s="7">
        <v>2</v>
      </c>
      <c r="H56" s="7" t="s">
        <v>331</v>
      </c>
      <c r="I56" s="7" t="s">
        <v>332</v>
      </c>
      <c r="J56" s="7" t="s">
        <v>22</v>
      </c>
      <c r="K56" s="8">
        <v>8000</v>
      </c>
      <c r="L56" s="10" t="s">
        <v>303</v>
      </c>
    </row>
    <row r="57" spans="1:12" ht="24.95" customHeight="1">
      <c r="A57" s="6" t="s">
        <v>333</v>
      </c>
      <c r="B57" s="7" t="s">
        <v>16</v>
      </c>
      <c r="C57" s="7" t="s">
        <v>17</v>
      </c>
      <c r="D57" s="7" t="s">
        <v>334</v>
      </c>
      <c r="E57" s="7" t="s">
        <v>335</v>
      </c>
      <c r="F57" s="7">
        <v>5904118001</v>
      </c>
      <c r="G57" s="7">
        <v>5</v>
      </c>
      <c r="H57" s="7" t="s">
        <v>336</v>
      </c>
      <c r="I57" s="7" t="s">
        <v>337</v>
      </c>
      <c r="J57" s="7" t="s">
        <v>57</v>
      </c>
      <c r="K57" s="8">
        <v>8000</v>
      </c>
      <c r="L57" s="10" t="s">
        <v>303</v>
      </c>
    </row>
    <row r="58" spans="1:12" ht="24.95" customHeight="1">
      <c r="A58" s="6" t="s">
        <v>338</v>
      </c>
      <c r="B58" s="7" t="s">
        <v>16</v>
      </c>
      <c r="C58" s="7" t="s">
        <v>17</v>
      </c>
      <c r="D58" s="7" t="s">
        <v>339</v>
      </c>
      <c r="E58" s="7" t="s">
        <v>340</v>
      </c>
      <c r="F58" s="7">
        <v>5801118032</v>
      </c>
      <c r="G58" s="7">
        <v>4</v>
      </c>
      <c r="H58" s="7" t="s">
        <v>341</v>
      </c>
      <c r="I58" s="7" t="s">
        <v>342</v>
      </c>
      <c r="J58" s="7" t="s">
        <v>22</v>
      </c>
      <c r="K58" s="8">
        <v>8000</v>
      </c>
      <c r="L58" s="10" t="s">
        <v>303</v>
      </c>
    </row>
    <row r="59" spans="1:12" ht="24.95" customHeight="1">
      <c r="A59" s="6" t="s">
        <v>343</v>
      </c>
      <c r="B59" s="7" t="s">
        <v>16</v>
      </c>
      <c r="C59" s="7" t="s">
        <v>17</v>
      </c>
      <c r="D59" s="7" t="s">
        <v>344</v>
      </c>
      <c r="E59" s="7" t="s">
        <v>345</v>
      </c>
      <c r="F59" s="7">
        <v>5907118038</v>
      </c>
      <c r="G59" s="7">
        <v>3</v>
      </c>
      <c r="H59" s="7" t="s">
        <v>346</v>
      </c>
      <c r="I59" s="7" t="s">
        <v>347</v>
      </c>
      <c r="J59" s="7" t="s">
        <v>22</v>
      </c>
      <c r="K59" s="8">
        <v>8000</v>
      </c>
      <c r="L59" s="10" t="s">
        <v>303</v>
      </c>
    </row>
    <row r="60" spans="1:12" ht="24.95" customHeight="1">
      <c r="A60" s="6" t="s">
        <v>348</v>
      </c>
      <c r="B60" s="7" t="s">
        <v>16</v>
      </c>
      <c r="C60" s="7" t="s">
        <v>17</v>
      </c>
      <c r="D60" s="7" t="s">
        <v>349</v>
      </c>
      <c r="E60" s="7" t="s">
        <v>350</v>
      </c>
      <c r="F60" s="7">
        <v>5902118091</v>
      </c>
      <c r="G60" s="7">
        <v>4</v>
      </c>
      <c r="H60" s="7" t="s">
        <v>351</v>
      </c>
      <c r="I60" s="7" t="s">
        <v>352</v>
      </c>
      <c r="J60" s="7" t="s">
        <v>40</v>
      </c>
      <c r="K60" s="8">
        <v>8000</v>
      </c>
      <c r="L60" s="10" t="s">
        <v>303</v>
      </c>
    </row>
    <row r="61" spans="1:12" ht="24.95" customHeight="1">
      <c r="A61" s="6" t="s">
        <v>353</v>
      </c>
      <c r="B61" s="7" t="s">
        <v>16</v>
      </c>
      <c r="C61" s="7" t="s">
        <v>17</v>
      </c>
      <c r="D61" s="7" t="s">
        <v>354</v>
      </c>
      <c r="E61" s="7" t="s">
        <v>355</v>
      </c>
      <c r="F61" s="7">
        <v>5904119124</v>
      </c>
      <c r="G61" s="7">
        <v>6</v>
      </c>
      <c r="H61" s="7" t="s">
        <v>356</v>
      </c>
      <c r="I61" s="7" t="s">
        <v>357</v>
      </c>
      <c r="J61" s="7" t="s">
        <v>22</v>
      </c>
      <c r="K61" s="8">
        <v>8000</v>
      </c>
      <c r="L61" s="10" t="s">
        <v>303</v>
      </c>
    </row>
    <row r="62" spans="1:12" ht="24.95" customHeight="1">
      <c r="A62" s="6" t="s">
        <v>358</v>
      </c>
      <c r="B62" s="7" t="s">
        <v>16</v>
      </c>
      <c r="C62" s="7" t="s">
        <v>17</v>
      </c>
      <c r="D62" s="7" t="s">
        <v>359</v>
      </c>
      <c r="E62" s="7" t="s">
        <v>360</v>
      </c>
      <c r="F62" s="7">
        <v>5907118071</v>
      </c>
      <c r="G62" s="7">
        <v>3</v>
      </c>
      <c r="H62" s="7" t="s">
        <v>361</v>
      </c>
      <c r="I62" s="7" t="s">
        <v>362</v>
      </c>
      <c r="J62" s="7" t="s">
        <v>40</v>
      </c>
      <c r="K62" s="8">
        <v>8000</v>
      </c>
      <c r="L62" s="10" t="s">
        <v>303</v>
      </c>
    </row>
    <row r="63" spans="1:12" ht="24.95" customHeight="1">
      <c r="A63" s="6" t="s">
        <v>363</v>
      </c>
      <c r="B63" s="7" t="s">
        <v>16</v>
      </c>
      <c r="C63" s="7" t="s">
        <v>17</v>
      </c>
      <c r="D63" s="7" t="s">
        <v>364</v>
      </c>
      <c r="E63" s="7" t="s">
        <v>365</v>
      </c>
      <c r="F63" s="7">
        <v>5903119186</v>
      </c>
      <c r="G63" s="7">
        <v>4</v>
      </c>
      <c r="H63" s="7" t="s">
        <v>366</v>
      </c>
      <c r="I63" s="7" t="s">
        <v>308</v>
      </c>
      <c r="J63" s="7" t="s">
        <v>22</v>
      </c>
      <c r="K63" s="8">
        <v>8000</v>
      </c>
      <c r="L63" s="10" t="s">
        <v>303</v>
      </c>
    </row>
    <row r="64" spans="1:12" ht="24.95" customHeight="1">
      <c r="A64" s="6" t="s">
        <v>367</v>
      </c>
      <c r="B64" s="7" t="s">
        <v>16</v>
      </c>
      <c r="C64" s="7" t="s">
        <v>17</v>
      </c>
      <c r="D64" s="7" t="s">
        <v>368</v>
      </c>
      <c r="E64" s="7" t="s">
        <v>369</v>
      </c>
      <c r="F64" s="7">
        <v>5907118001</v>
      </c>
      <c r="G64" s="7">
        <v>4</v>
      </c>
      <c r="H64" s="7" t="s">
        <v>370</v>
      </c>
      <c r="I64" s="7" t="s">
        <v>371</v>
      </c>
      <c r="J64" s="7" t="s">
        <v>22</v>
      </c>
      <c r="K64" s="8">
        <v>8000</v>
      </c>
      <c r="L64" s="10" t="s">
        <v>303</v>
      </c>
    </row>
    <row r="65" spans="1:12" ht="24.95" customHeight="1">
      <c r="A65" s="6" t="s">
        <v>372</v>
      </c>
      <c r="B65" s="7" t="s">
        <v>16</v>
      </c>
      <c r="C65" s="7" t="s">
        <v>17</v>
      </c>
      <c r="D65" s="7" t="s">
        <v>373</v>
      </c>
      <c r="E65" s="7" t="s">
        <v>374</v>
      </c>
      <c r="F65" s="7">
        <v>5907118068</v>
      </c>
      <c r="G65" s="7">
        <v>5</v>
      </c>
      <c r="H65" s="7" t="s">
        <v>375</v>
      </c>
      <c r="I65" s="7" t="s">
        <v>376</v>
      </c>
      <c r="J65" s="7" t="s">
        <v>22</v>
      </c>
      <c r="K65" s="8">
        <v>8000</v>
      </c>
      <c r="L65" s="10" t="s">
        <v>303</v>
      </c>
    </row>
    <row r="66" spans="1:12" ht="24.95" customHeight="1">
      <c r="A66" s="6" t="s">
        <v>377</v>
      </c>
      <c r="B66" s="7" t="s">
        <v>16</v>
      </c>
      <c r="C66" s="7" t="s">
        <v>17</v>
      </c>
      <c r="D66" s="7" t="s">
        <v>378</v>
      </c>
      <c r="E66" s="7" t="s">
        <v>379</v>
      </c>
      <c r="F66" s="7">
        <v>5902118200</v>
      </c>
      <c r="G66" s="7">
        <v>4</v>
      </c>
      <c r="H66" s="7" t="s">
        <v>380</v>
      </c>
      <c r="I66" s="7" t="s">
        <v>332</v>
      </c>
      <c r="J66" s="7" t="s">
        <v>22</v>
      </c>
      <c r="K66" s="8">
        <v>8000</v>
      </c>
      <c r="L66" s="10" t="s">
        <v>303</v>
      </c>
    </row>
    <row r="67" spans="1:12" ht="24.95" customHeight="1">
      <c r="A67" s="6" t="s">
        <v>381</v>
      </c>
      <c r="B67" s="7" t="s">
        <v>16</v>
      </c>
      <c r="C67" s="7" t="s">
        <v>17</v>
      </c>
      <c r="D67" s="7" t="s">
        <v>382</v>
      </c>
      <c r="E67" s="7" t="s">
        <v>383</v>
      </c>
      <c r="F67" s="7">
        <v>5902118032</v>
      </c>
      <c r="G67" s="7">
        <v>2</v>
      </c>
      <c r="H67" s="7" t="s">
        <v>384</v>
      </c>
      <c r="I67" s="7" t="s">
        <v>385</v>
      </c>
      <c r="J67" s="7" t="s">
        <v>57</v>
      </c>
      <c r="K67" s="8">
        <v>8000</v>
      </c>
      <c r="L67" s="10" t="s">
        <v>303</v>
      </c>
    </row>
    <row r="68" spans="1:12" ht="24.95" customHeight="1">
      <c r="A68" s="6" t="s">
        <v>386</v>
      </c>
      <c r="B68" s="7" t="s">
        <v>16</v>
      </c>
      <c r="C68" s="7" t="s">
        <v>17</v>
      </c>
      <c r="D68" s="7" t="s">
        <v>387</v>
      </c>
      <c r="E68" s="7" t="s">
        <v>388</v>
      </c>
      <c r="F68" s="7">
        <v>5904118018</v>
      </c>
      <c r="G68" s="7">
        <v>4</v>
      </c>
      <c r="H68" s="7" t="s">
        <v>389</v>
      </c>
      <c r="I68" s="7" t="s">
        <v>390</v>
      </c>
      <c r="J68" s="7" t="s">
        <v>391</v>
      </c>
      <c r="K68" s="8">
        <v>8000</v>
      </c>
      <c r="L68" s="10" t="s">
        <v>303</v>
      </c>
    </row>
    <row r="69" spans="1:12" ht="24.95" customHeight="1">
      <c r="A69" s="6" t="s">
        <v>392</v>
      </c>
      <c r="B69" s="7" t="s">
        <v>16</v>
      </c>
      <c r="C69" s="7" t="s">
        <v>17</v>
      </c>
      <c r="D69" s="7" t="s">
        <v>393</v>
      </c>
      <c r="E69" s="7" t="s">
        <v>394</v>
      </c>
      <c r="F69" s="7">
        <v>5902118217</v>
      </c>
      <c r="G69" s="7">
        <v>3</v>
      </c>
      <c r="H69" s="7" t="s">
        <v>395</v>
      </c>
      <c r="I69" s="7" t="s">
        <v>396</v>
      </c>
      <c r="J69" s="7" t="s">
        <v>40</v>
      </c>
      <c r="K69" s="8">
        <v>8000</v>
      </c>
      <c r="L69" s="10" t="s">
        <v>303</v>
      </c>
    </row>
    <row r="70" spans="1:12" ht="24.95" customHeight="1">
      <c r="A70" s="6" t="s">
        <v>397</v>
      </c>
      <c r="B70" s="7" t="s">
        <v>16</v>
      </c>
      <c r="C70" s="7" t="s">
        <v>17</v>
      </c>
      <c r="D70" s="7" t="s">
        <v>398</v>
      </c>
      <c r="E70" s="7" t="s">
        <v>399</v>
      </c>
      <c r="F70" s="7">
        <v>5902118174</v>
      </c>
      <c r="G70" s="7">
        <v>3</v>
      </c>
      <c r="H70" s="7" t="s">
        <v>400</v>
      </c>
      <c r="I70" s="7" t="s">
        <v>401</v>
      </c>
      <c r="J70" s="7" t="s">
        <v>57</v>
      </c>
      <c r="K70" s="8">
        <v>8000</v>
      </c>
      <c r="L70" s="10" t="s">
        <v>303</v>
      </c>
    </row>
    <row r="71" spans="1:12" ht="24.95" customHeight="1">
      <c r="A71" s="6" t="s">
        <v>402</v>
      </c>
      <c r="B71" s="7" t="s">
        <v>16</v>
      </c>
      <c r="C71" s="7" t="s">
        <v>17</v>
      </c>
      <c r="D71" s="7" t="s">
        <v>403</v>
      </c>
      <c r="E71" s="7" t="s">
        <v>404</v>
      </c>
      <c r="F71" s="7">
        <v>5905119065</v>
      </c>
      <c r="G71" s="7">
        <v>3</v>
      </c>
      <c r="H71" s="7" t="s">
        <v>405</v>
      </c>
      <c r="I71" s="7" t="s">
        <v>406</v>
      </c>
      <c r="J71" s="7" t="s">
        <v>40</v>
      </c>
      <c r="K71" s="8">
        <v>8000</v>
      </c>
      <c r="L71" s="10" t="s">
        <v>303</v>
      </c>
    </row>
    <row r="72" spans="1:12" ht="24.95" customHeight="1">
      <c r="A72" s="6" t="s">
        <v>407</v>
      </c>
      <c r="B72" s="7" t="s">
        <v>16</v>
      </c>
      <c r="C72" s="7" t="s">
        <v>17</v>
      </c>
      <c r="D72" s="7" t="s">
        <v>408</v>
      </c>
      <c r="E72" s="7" t="s">
        <v>409</v>
      </c>
      <c r="F72" s="7">
        <v>5902118183</v>
      </c>
      <c r="G72" s="7">
        <v>4</v>
      </c>
      <c r="H72" s="7" t="s">
        <v>410</v>
      </c>
      <c r="I72" s="7" t="s">
        <v>411</v>
      </c>
      <c r="J72" s="7" t="s">
        <v>22</v>
      </c>
      <c r="K72" s="8">
        <v>8000</v>
      </c>
      <c r="L72" s="10" t="s">
        <v>303</v>
      </c>
    </row>
    <row r="73" spans="1:12" ht="24.95" customHeight="1">
      <c r="A73" s="6" t="s">
        <v>412</v>
      </c>
      <c r="B73" s="7" t="s">
        <v>16</v>
      </c>
      <c r="C73" s="7" t="s">
        <v>17</v>
      </c>
      <c r="D73" s="7" t="s">
        <v>413</v>
      </c>
      <c r="E73" s="7" t="s">
        <v>414</v>
      </c>
      <c r="F73" s="7">
        <v>5804118025</v>
      </c>
      <c r="G73" s="7">
        <v>4</v>
      </c>
      <c r="H73" s="7" t="s">
        <v>415</v>
      </c>
      <c r="I73" s="7" t="s">
        <v>416</v>
      </c>
      <c r="J73" s="7" t="s">
        <v>40</v>
      </c>
      <c r="K73" s="8">
        <v>8000</v>
      </c>
      <c r="L73" s="10" t="s">
        <v>303</v>
      </c>
    </row>
    <row r="74" spans="1:12" ht="24.95" customHeight="1">
      <c r="A74" s="6" t="s">
        <v>417</v>
      </c>
      <c r="B74" s="7" t="s">
        <v>16</v>
      </c>
      <c r="C74" s="7" t="s">
        <v>17</v>
      </c>
      <c r="D74" s="7" t="s">
        <v>418</v>
      </c>
      <c r="E74" s="7" t="s">
        <v>419</v>
      </c>
      <c r="F74" s="7">
        <v>5902118104</v>
      </c>
      <c r="G74" s="7">
        <v>4</v>
      </c>
      <c r="H74" s="7" t="s">
        <v>420</v>
      </c>
      <c r="I74" s="7" t="s">
        <v>421</v>
      </c>
      <c r="J74" s="7" t="s">
        <v>22</v>
      </c>
      <c r="K74" s="8">
        <v>8000</v>
      </c>
      <c r="L74" s="10" t="s">
        <v>303</v>
      </c>
    </row>
    <row r="75" spans="1:12" ht="24.95" customHeight="1">
      <c r="A75" s="6" t="s">
        <v>422</v>
      </c>
      <c r="B75" s="7" t="s">
        <v>16</v>
      </c>
      <c r="C75" s="7" t="s">
        <v>17</v>
      </c>
      <c r="D75" s="7" t="s">
        <v>423</v>
      </c>
      <c r="E75" s="7" t="s">
        <v>424</v>
      </c>
      <c r="F75" s="7">
        <v>5902118285</v>
      </c>
      <c r="G75" s="7">
        <v>5</v>
      </c>
      <c r="H75" s="7" t="s">
        <v>425</v>
      </c>
      <c r="I75" s="7" t="s">
        <v>302</v>
      </c>
      <c r="J75" s="7" t="s">
        <v>57</v>
      </c>
      <c r="K75" s="8">
        <v>8000</v>
      </c>
      <c r="L75" s="10" t="s">
        <v>303</v>
      </c>
    </row>
    <row r="76" spans="1:12" ht="24.95" customHeight="1">
      <c r="A76" s="6" t="s">
        <v>426</v>
      </c>
      <c r="B76" s="7" t="s">
        <v>16</v>
      </c>
      <c r="C76" s="7" t="s">
        <v>17</v>
      </c>
      <c r="D76" s="7" t="s">
        <v>427</v>
      </c>
      <c r="E76" s="7" t="s">
        <v>428</v>
      </c>
      <c r="F76" s="7">
        <v>5903119046</v>
      </c>
      <c r="G76" s="7">
        <v>7</v>
      </c>
      <c r="H76" s="7" t="s">
        <v>429</v>
      </c>
      <c r="I76" s="7" t="s">
        <v>430</v>
      </c>
      <c r="J76" s="7" t="s">
        <v>22</v>
      </c>
      <c r="K76" s="8">
        <v>8000</v>
      </c>
      <c r="L76" s="10" t="s">
        <v>303</v>
      </c>
    </row>
    <row r="77" spans="1:12" ht="24.95" customHeight="1">
      <c r="A77" s="6" t="s">
        <v>431</v>
      </c>
      <c r="B77" s="7" t="s">
        <v>16</v>
      </c>
      <c r="C77" s="7" t="s">
        <v>17</v>
      </c>
      <c r="D77" s="7" t="s">
        <v>432</v>
      </c>
      <c r="E77" s="7" t="s">
        <v>433</v>
      </c>
      <c r="F77" s="7">
        <v>5907118048</v>
      </c>
      <c r="G77" s="7">
        <v>4</v>
      </c>
      <c r="H77" s="7" t="s">
        <v>434</v>
      </c>
      <c r="I77" s="7" t="s">
        <v>362</v>
      </c>
      <c r="J77" s="7" t="s">
        <v>40</v>
      </c>
      <c r="K77" s="8">
        <v>8000</v>
      </c>
      <c r="L77" s="10" t="s">
        <v>303</v>
      </c>
    </row>
    <row r="78" spans="1:12" ht="24.95" customHeight="1">
      <c r="A78" s="6" t="s">
        <v>435</v>
      </c>
      <c r="B78" s="7" t="s">
        <v>16</v>
      </c>
      <c r="C78" s="7" t="s">
        <v>17</v>
      </c>
      <c r="D78" s="7" t="s">
        <v>436</v>
      </c>
      <c r="E78" s="7" t="s">
        <v>437</v>
      </c>
      <c r="F78" s="7">
        <v>5907118036</v>
      </c>
      <c r="G78" s="7">
        <v>5</v>
      </c>
      <c r="H78" s="7" t="s">
        <v>438</v>
      </c>
      <c r="I78" s="7" t="s">
        <v>439</v>
      </c>
      <c r="J78" s="7" t="s">
        <v>22</v>
      </c>
      <c r="K78" s="8">
        <v>8000</v>
      </c>
      <c r="L78" s="10" t="s">
        <v>303</v>
      </c>
    </row>
    <row r="79" spans="1:12" ht="24.95" customHeight="1">
      <c r="A79" s="6" t="s">
        <v>440</v>
      </c>
      <c r="B79" s="7" t="s">
        <v>16</v>
      </c>
      <c r="C79" s="7" t="s">
        <v>17</v>
      </c>
      <c r="D79" s="7" t="s">
        <v>441</v>
      </c>
      <c r="E79" s="7" t="s">
        <v>442</v>
      </c>
      <c r="F79" s="7">
        <v>5904118100</v>
      </c>
      <c r="G79" s="7">
        <v>3</v>
      </c>
      <c r="H79" s="7" t="s">
        <v>443</v>
      </c>
      <c r="I79" s="7" t="s">
        <v>444</v>
      </c>
      <c r="J79" s="7" t="s">
        <v>22</v>
      </c>
      <c r="K79" s="8">
        <v>8000</v>
      </c>
      <c r="L79" s="10" t="s">
        <v>303</v>
      </c>
    </row>
    <row r="80" spans="1:12" ht="24.95" customHeight="1">
      <c r="A80" s="6" t="s">
        <v>445</v>
      </c>
      <c r="B80" s="7" t="s">
        <v>16</v>
      </c>
      <c r="C80" s="7" t="s">
        <v>17</v>
      </c>
      <c r="D80" s="7" t="s">
        <v>446</v>
      </c>
      <c r="E80" s="7" t="s">
        <v>447</v>
      </c>
      <c r="F80" s="7">
        <v>5902118245</v>
      </c>
      <c r="G80" s="7">
        <v>3</v>
      </c>
      <c r="H80" s="7" t="s">
        <v>448</v>
      </c>
      <c r="I80" s="7" t="s">
        <v>327</v>
      </c>
      <c r="J80" s="7" t="s">
        <v>22</v>
      </c>
      <c r="K80" s="8">
        <v>8000</v>
      </c>
      <c r="L80" s="10" t="s">
        <v>303</v>
      </c>
    </row>
    <row r="81" spans="1:12" ht="24.95" customHeight="1">
      <c r="A81" s="6" t="s">
        <v>449</v>
      </c>
      <c r="B81" s="7" t="s">
        <v>16</v>
      </c>
      <c r="C81" s="7" t="s">
        <v>17</v>
      </c>
      <c r="D81" s="7" t="s">
        <v>450</v>
      </c>
      <c r="E81" s="7" t="s">
        <v>451</v>
      </c>
      <c r="F81" s="7">
        <v>5902118115</v>
      </c>
      <c r="G81" s="7">
        <v>5</v>
      </c>
      <c r="H81" s="7" t="s">
        <v>452</v>
      </c>
      <c r="I81" s="7" t="s">
        <v>453</v>
      </c>
      <c r="J81" s="7" t="s">
        <v>57</v>
      </c>
      <c r="K81" s="8">
        <v>8000</v>
      </c>
      <c r="L81" s="10" t="s">
        <v>303</v>
      </c>
    </row>
    <row r="82" spans="1:12" ht="24.95" customHeight="1">
      <c r="A82" s="6" t="s">
        <v>454</v>
      </c>
      <c r="B82" s="7" t="s">
        <v>16</v>
      </c>
      <c r="C82" s="7" t="s">
        <v>17</v>
      </c>
      <c r="D82" s="7" t="s">
        <v>455</v>
      </c>
      <c r="E82" s="7" t="s">
        <v>456</v>
      </c>
      <c r="F82" s="7">
        <v>5902118112</v>
      </c>
      <c r="G82" s="7">
        <v>3</v>
      </c>
      <c r="H82" s="7" t="s">
        <v>457</v>
      </c>
      <c r="I82" s="7" t="s">
        <v>390</v>
      </c>
      <c r="J82" s="7" t="s">
        <v>391</v>
      </c>
      <c r="K82" s="8">
        <v>8000</v>
      </c>
      <c r="L82" s="10" t="s">
        <v>303</v>
      </c>
    </row>
    <row r="83" spans="1:12" ht="24.95" customHeight="1">
      <c r="A83" s="6" t="s">
        <v>458</v>
      </c>
      <c r="B83" s="7" t="s">
        <v>16</v>
      </c>
      <c r="C83" s="7" t="s">
        <v>17</v>
      </c>
      <c r="D83" s="7" t="s">
        <v>459</v>
      </c>
      <c r="E83" s="7" t="s">
        <v>460</v>
      </c>
      <c r="F83" s="7">
        <v>5902118054</v>
      </c>
      <c r="G83" s="7">
        <v>2</v>
      </c>
      <c r="H83" s="7" t="s">
        <v>461</v>
      </c>
      <c r="I83" s="7" t="s">
        <v>385</v>
      </c>
      <c r="J83" s="7" t="s">
        <v>57</v>
      </c>
      <c r="K83" s="8">
        <v>8000</v>
      </c>
      <c r="L83" s="10" t="s">
        <v>303</v>
      </c>
    </row>
    <row r="84" spans="1:12" ht="24.95" customHeight="1">
      <c r="A84" s="6" t="s">
        <v>462</v>
      </c>
      <c r="B84" s="7" t="s">
        <v>16</v>
      </c>
      <c r="C84" s="7" t="s">
        <v>17</v>
      </c>
      <c r="D84" s="7" t="s">
        <v>463</v>
      </c>
      <c r="E84" s="7" t="s">
        <v>464</v>
      </c>
      <c r="F84" s="7">
        <v>5902118167</v>
      </c>
      <c r="G84" s="7">
        <v>3</v>
      </c>
      <c r="H84" s="7" t="s">
        <v>465</v>
      </c>
      <c r="I84" s="7" t="s">
        <v>406</v>
      </c>
      <c r="J84" s="7" t="s">
        <v>40</v>
      </c>
      <c r="K84" s="8">
        <v>8000</v>
      </c>
      <c r="L84" s="10" t="s">
        <v>303</v>
      </c>
    </row>
    <row r="85" spans="1:12" ht="24.95" customHeight="1">
      <c r="A85" s="6" t="s">
        <v>466</v>
      </c>
      <c r="B85" s="7" t="s">
        <v>16</v>
      </c>
      <c r="C85" s="7" t="s">
        <v>17</v>
      </c>
      <c r="D85" s="7" t="s">
        <v>467</v>
      </c>
      <c r="E85" s="7" t="s">
        <v>468</v>
      </c>
      <c r="F85" s="7">
        <v>5907118040</v>
      </c>
      <c r="G85" s="7">
        <v>2</v>
      </c>
      <c r="H85" s="7" t="s">
        <v>469</v>
      </c>
      <c r="I85" s="7" t="s">
        <v>470</v>
      </c>
      <c r="J85" s="7" t="s">
        <v>57</v>
      </c>
      <c r="K85" s="8">
        <v>8000</v>
      </c>
      <c r="L85" s="10" t="s">
        <v>303</v>
      </c>
    </row>
    <row r="86" spans="1:12" ht="24.95" customHeight="1">
      <c r="A86" s="6" t="s">
        <v>471</v>
      </c>
      <c r="B86" s="7" t="s">
        <v>16</v>
      </c>
      <c r="C86" s="7" t="s">
        <v>17</v>
      </c>
      <c r="D86" s="7" t="s">
        <v>472</v>
      </c>
      <c r="E86" s="7" t="s">
        <v>473</v>
      </c>
      <c r="F86" s="7">
        <v>5903119096</v>
      </c>
      <c r="G86" s="7">
        <v>2</v>
      </c>
      <c r="H86" s="7" t="s">
        <v>474</v>
      </c>
      <c r="I86" s="7" t="s">
        <v>416</v>
      </c>
      <c r="J86" s="7" t="s">
        <v>40</v>
      </c>
      <c r="K86" s="8">
        <v>8000</v>
      </c>
      <c r="L86" s="10" t="s">
        <v>303</v>
      </c>
    </row>
    <row r="87" spans="1:12" ht="24.95" customHeight="1">
      <c r="A87" s="6" t="s">
        <v>475</v>
      </c>
      <c r="B87" s="7" t="s">
        <v>16</v>
      </c>
      <c r="C87" s="7" t="s">
        <v>17</v>
      </c>
      <c r="D87" s="7" t="s">
        <v>476</v>
      </c>
      <c r="E87" s="7" t="s">
        <v>477</v>
      </c>
      <c r="F87" s="7">
        <v>5902118147</v>
      </c>
      <c r="G87" s="7">
        <v>3</v>
      </c>
      <c r="H87" s="7" t="s">
        <v>478</v>
      </c>
      <c r="I87" s="7" t="s">
        <v>479</v>
      </c>
      <c r="J87" s="7" t="s">
        <v>480</v>
      </c>
      <c r="K87" s="8">
        <v>8000</v>
      </c>
      <c r="L87" s="10" t="s">
        <v>303</v>
      </c>
    </row>
    <row r="88" spans="1:12" ht="24.95" customHeight="1">
      <c r="A88" s="6" t="s">
        <v>481</v>
      </c>
      <c r="B88" s="7" t="s">
        <v>16</v>
      </c>
      <c r="C88" s="7" t="s">
        <v>17</v>
      </c>
      <c r="D88" s="7" t="s">
        <v>482</v>
      </c>
      <c r="E88" s="7" t="s">
        <v>483</v>
      </c>
      <c r="F88" s="7">
        <v>5904119018</v>
      </c>
      <c r="G88" s="7">
        <v>3</v>
      </c>
      <c r="H88" s="7" t="s">
        <v>484</v>
      </c>
      <c r="I88" s="7" t="s">
        <v>485</v>
      </c>
      <c r="J88" s="7" t="s">
        <v>40</v>
      </c>
      <c r="K88" s="8">
        <v>8000</v>
      </c>
      <c r="L88" s="10" t="s">
        <v>303</v>
      </c>
    </row>
    <row r="89" spans="1:12" ht="24.95" customHeight="1">
      <c r="A89" s="6" t="s">
        <v>486</v>
      </c>
      <c r="B89" s="7" t="s">
        <v>16</v>
      </c>
      <c r="C89" s="7" t="s">
        <v>17</v>
      </c>
      <c r="D89" s="7" t="s">
        <v>487</v>
      </c>
      <c r="E89" s="7" t="s">
        <v>488</v>
      </c>
      <c r="F89" s="7">
        <v>5902118297</v>
      </c>
      <c r="G89" s="7">
        <v>2</v>
      </c>
      <c r="H89" s="7" t="s">
        <v>489</v>
      </c>
      <c r="I89" s="7" t="s">
        <v>490</v>
      </c>
      <c r="J89" s="7" t="s">
        <v>57</v>
      </c>
      <c r="K89" s="8">
        <v>8000</v>
      </c>
      <c r="L89" s="10" t="s">
        <v>303</v>
      </c>
    </row>
    <row r="90" spans="1:12" ht="24.95" customHeight="1">
      <c r="A90" s="6" t="s">
        <v>491</v>
      </c>
      <c r="B90" s="7" t="s">
        <v>16</v>
      </c>
      <c r="C90" s="7" t="s">
        <v>17</v>
      </c>
      <c r="D90" s="7" t="s">
        <v>492</v>
      </c>
      <c r="E90" s="7" t="s">
        <v>493</v>
      </c>
      <c r="F90" s="7">
        <v>5907118014</v>
      </c>
      <c r="G90" s="7">
        <v>4</v>
      </c>
      <c r="H90" s="7" t="s">
        <v>494</v>
      </c>
      <c r="I90" s="7" t="s">
        <v>439</v>
      </c>
      <c r="J90" s="7" t="s">
        <v>22</v>
      </c>
      <c r="K90" s="8">
        <v>8000</v>
      </c>
      <c r="L90" s="10" t="s">
        <v>303</v>
      </c>
    </row>
    <row r="91" spans="1:12" ht="24.95" customHeight="1">
      <c r="A91" s="6" t="s">
        <v>495</v>
      </c>
      <c r="B91" s="7" t="s">
        <v>16</v>
      </c>
      <c r="C91" s="7" t="s">
        <v>17</v>
      </c>
      <c r="D91" s="7" t="s">
        <v>496</v>
      </c>
      <c r="E91" s="7" t="s">
        <v>497</v>
      </c>
      <c r="F91" s="7">
        <v>5902118230</v>
      </c>
      <c r="G91" s="7">
        <v>5</v>
      </c>
      <c r="H91" s="7" t="s">
        <v>498</v>
      </c>
      <c r="I91" s="7" t="s">
        <v>401</v>
      </c>
      <c r="J91" s="7" t="s">
        <v>57</v>
      </c>
      <c r="K91" s="8">
        <v>8000</v>
      </c>
      <c r="L91" s="10" t="s">
        <v>303</v>
      </c>
    </row>
    <row r="92" spans="1:12" ht="24.95" customHeight="1">
      <c r="A92" s="6" t="s">
        <v>499</v>
      </c>
      <c r="B92" s="7" t="s">
        <v>16</v>
      </c>
      <c r="C92" s="7" t="s">
        <v>17</v>
      </c>
      <c r="D92" s="7" t="s">
        <v>500</v>
      </c>
      <c r="E92" s="7" t="s">
        <v>501</v>
      </c>
      <c r="F92" s="7">
        <v>5902118240</v>
      </c>
      <c r="G92" s="7">
        <v>2</v>
      </c>
      <c r="H92" s="7" t="s">
        <v>502</v>
      </c>
      <c r="I92" s="7" t="s">
        <v>479</v>
      </c>
      <c r="J92" s="7" t="s">
        <v>391</v>
      </c>
      <c r="K92" s="8">
        <v>8000</v>
      </c>
      <c r="L92" s="10" t="s">
        <v>303</v>
      </c>
    </row>
    <row r="93" spans="1:12" ht="24.95" customHeight="1">
      <c r="A93" s="6" t="s">
        <v>503</v>
      </c>
      <c r="B93" s="7" t="s">
        <v>16</v>
      </c>
      <c r="C93" s="7" t="s">
        <v>17</v>
      </c>
      <c r="D93" s="7" t="s">
        <v>504</v>
      </c>
      <c r="E93" s="7" t="s">
        <v>505</v>
      </c>
      <c r="F93" s="7">
        <v>5907118021</v>
      </c>
      <c r="G93" s="7">
        <v>2</v>
      </c>
      <c r="H93" s="7" t="s">
        <v>506</v>
      </c>
      <c r="I93" s="7" t="s">
        <v>347</v>
      </c>
      <c r="J93" s="7" t="s">
        <v>22</v>
      </c>
      <c r="K93" s="8">
        <v>8000</v>
      </c>
      <c r="L93" s="10" t="s">
        <v>303</v>
      </c>
    </row>
    <row r="94" spans="1:12" ht="24.95" customHeight="1">
      <c r="A94" s="6" t="s">
        <v>507</v>
      </c>
      <c r="B94" s="7" t="s">
        <v>16</v>
      </c>
      <c r="C94" s="7" t="s">
        <v>17</v>
      </c>
      <c r="D94" s="7" t="s">
        <v>508</v>
      </c>
      <c r="E94" s="7" t="s">
        <v>509</v>
      </c>
      <c r="F94" s="7">
        <v>5902118139</v>
      </c>
      <c r="G94" s="7">
        <v>5</v>
      </c>
      <c r="H94" s="7" t="s">
        <v>510</v>
      </c>
      <c r="I94" s="7" t="s">
        <v>511</v>
      </c>
      <c r="J94" s="7" t="s">
        <v>40</v>
      </c>
      <c r="K94" s="8">
        <v>8000</v>
      </c>
      <c r="L94" s="10" t="s">
        <v>303</v>
      </c>
    </row>
    <row r="95" spans="1:12" ht="24.95" customHeight="1">
      <c r="A95" s="6" t="s">
        <v>512</v>
      </c>
      <c r="B95" s="7" t="s">
        <v>16</v>
      </c>
      <c r="C95" s="7" t="s">
        <v>17</v>
      </c>
      <c r="D95" s="7" t="s">
        <v>513</v>
      </c>
      <c r="E95" s="7" t="s">
        <v>514</v>
      </c>
      <c r="F95" s="7">
        <v>5902118157</v>
      </c>
      <c r="G95" s="7">
        <v>5</v>
      </c>
      <c r="H95" s="7" t="s">
        <v>515</v>
      </c>
      <c r="I95" s="7" t="s">
        <v>516</v>
      </c>
      <c r="J95" s="7" t="s">
        <v>22</v>
      </c>
      <c r="K95" s="8">
        <v>8000</v>
      </c>
      <c r="L95" s="10" t="s">
        <v>303</v>
      </c>
    </row>
    <row r="96" spans="1:12" ht="24.95" customHeight="1">
      <c r="A96" s="6" t="s">
        <v>517</v>
      </c>
      <c r="B96" s="7" t="s">
        <v>16</v>
      </c>
      <c r="C96" s="7" t="s">
        <v>17</v>
      </c>
      <c r="D96" s="7" t="s">
        <v>518</v>
      </c>
      <c r="E96" s="7" t="s">
        <v>519</v>
      </c>
      <c r="F96" s="7">
        <v>5902118182</v>
      </c>
      <c r="G96" s="7">
        <v>3</v>
      </c>
      <c r="H96" s="7" t="s">
        <v>520</v>
      </c>
      <c r="I96" s="7" t="s">
        <v>521</v>
      </c>
      <c r="J96" s="7" t="s">
        <v>40</v>
      </c>
      <c r="K96" s="8">
        <v>8000</v>
      </c>
      <c r="L96" s="10" t="s">
        <v>303</v>
      </c>
    </row>
    <row r="97" spans="1:12" ht="24.95" customHeight="1">
      <c r="A97" s="6" t="s">
        <v>522</v>
      </c>
      <c r="B97" s="7" t="s">
        <v>16</v>
      </c>
      <c r="C97" s="7" t="s">
        <v>17</v>
      </c>
      <c r="D97" s="7" t="s">
        <v>523</v>
      </c>
      <c r="E97" s="7" t="s">
        <v>524</v>
      </c>
      <c r="F97" s="7">
        <v>5902118056</v>
      </c>
      <c r="G97" s="7">
        <v>2</v>
      </c>
      <c r="H97" s="7" t="s">
        <v>525</v>
      </c>
      <c r="I97" s="7" t="s">
        <v>526</v>
      </c>
      <c r="J97" s="7" t="s">
        <v>114</v>
      </c>
      <c r="K97" s="8">
        <v>8000</v>
      </c>
      <c r="L97" s="10" t="s">
        <v>303</v>
      </c>
    </row>
    <row r="98" spans="1:12" ht="24.95" customHeight="1">
      <c r="A98" s="6" t="s">
        <v>527</v>
      </c>
      <c r="B98" s="7" t="s">
        <v>16</v>
      </c>
      <c r="C98" s="7" t="s">
        <v>17</v>
      </c>
      <c r="D98" s="7" t="s">
        <v>528</v>
      </c>
      <c r="E98" s="7" t="s">
        <v>529</v>
      </c>
      <c r="F98" s="7">
        <v>5902118178</v>
      </c>
      <c r="G98" s="7">
        <v>4</v>
      </c>
      <c r="H98" s="7" t="s">
        <v>530</v>
      </c>
      <c r="I98" s="7" t="s">
        <v>531</v>
      </c>
      <c r="J98" s="7" t="s">
        <v>57</v>
      </c>
      <c r="K98" s="8">
        <v>8000</v>
      </c>
      <c r="L98" s="10" t="s">
        <v>303</v>
      </c>
    </row>
    <row r="99" spans="1:12" ht="24.95" customHeight="1">
      <c r="A99" s="6" t="s">
        <v>532</v>
      </c>
      <c r="B99" s="7" t="s">
        <v>16</v>
      </c>
      <c r="C99" s="7" t="s">
        <v>17</v>
      </c>
      <c r="D99" s="7" t="s">
        <v>533</v>
      </c>
      <c r="E99" s="7" t="s">
        <v>534</v>
      </c>
      <c r="F99" s="7">
        <v>5907118022</v>
      </c>
      <c r="G99" s="7">
        <v>2</v>
      </c>
      <c r="H99" s="7" t="s">
        <v>535</v>
      </c>
      <c r="I99" s="7" t="s">
        <v>371</v>
      </c>
      <c r="J99" s="7" t="s">
        <v>22</v>
      </c>
      <c r="K99" s="8">
        <v>8000</v>
      </c>
      <c r="L99" s="10" t="s">
        <v>303</v>
      </c>
    </row>
    <row r="100" spans="1:12" ht="24.95" customHeight="1">
      <c r="A100" s="6" t="s">
        <v>536</v>
      </c>
      <c r="B100" s="7" t="s">
        <v>16</v>
      </c>
      <c r="C100" s="7" t="s">
        <v>17</v>
      </c>
      <c r="D100" s="7" t="s">
        <v>537</v>
      </c>
      <c r="E100" s="7" t="s">
        <v>538</v>
      </c>
      <c r="F100" s="7">
        <v>5902118218</v>
      </c>
      <c r="G100" s="7">
        <v>2</v>
      </c>
      <c r="H100" s="7" t="s">
        <v>539</v>
      </c>
      <c r="I100" s="7" t="s">
        <v>540</v>
      </c>
      <c r="J100" s="7" t="s">
        <v>22</v>
      </c>
      <c r="K100" s="8">
        <v>8000</v>
      </c>
      <c r="L100" s="10" t="s">
        <v>303</v>
      </c>
    </row>
    <row r="101" spans="1:12" ht="24.95" customHeight="1">
      <c r="A101" s="6" t="s">
        <v>541</v>
      </c>
      <c r="B101" s="7" t="s">
        <v>16</v>
      </c>
      <c r="C101" s="7" t="s">
        <v>17</v>
      </c>
      <c r="D101" s="7" t="s">
        <v>542</v>
      </c>
      <c r="E101" s="7" t="s">
        <v>543</v>
      </c>
      <c r="F101" s="7">
        <v>6001216007</v>
      </c>
      <c r="G101" s="8">
        <v>5</v>
      </c>
      <c r="H101" s="7" t="s">
        <v>544</v>
      </c>
      <c r="I101" s="7" t="s">
        <v>545</v>
      </c>
      <c r="J101" s="8" t="s">
        <v>57</v>
      </c>
      <c r="K101" s="8">
        <v>8000</v>
      </c>
      <c r="L101" s="11" t="s">
        <v>546</v>
      </c>
    </row>
    <row r="102" spans="1:12" ht="24.95" customHeight="1">
      <c r="A102" s="6" t="s">
        <v>547</v>
      </c>
      <c r="B102" s="7" t="s">
        <v>16</v>
      </c>
      <c r="C102" s="7" t="s">
        <v>17</v>
      </c>
      <c r="D102" s="7" t="s">
        <v>548</v>
      </c>
      <c r="E102" s="7" t="s">
        <v>549</v>
      </c>
      <c r="F102" s="7">
        <v>6003118132</v>
      </c>
      <c r="G102" s="8">
        <v>5</v>
      </c>
      <c r="H102" s="7" t="s">
        <v>550</v>
      </c>
      <c r="I102" s="7" t="s">
        <v>551</v>
      </c>
      <c r="J102" s="8" t="s">
        <v>552</v>
      </c>
      <c r="K102" s="8">
        <v>8000</v>
      </c>
      <c r="L102" s="11" t="s">
        <v>546</v>
      </c>
    </row>
    <row r="103" spans="1:12" ht="24.95" customHeight="1">
      <c r="A103" s="6" t="s">
        <v>553</v>
      </c>
      <c r="B103" s="7" t="s">
        <v>16</v>
      </c>
      <c r="C103" s="7" t="s">
        <v>17</v>
      </c>
      <c r="D103" s="7" t="s">
        <v>554</v>
      </c>
      <c r="E103" s="7" t="s">
        <v>555</v>
      </c>
      <c r="F103" s="7">
        <v>6003118027</v>
      </c>
      <c r="G103" s="8">
        <v>5</v>
      </c>
      <c r="H103" s="7" t="s">
        <v>556</v>
      </c>
      <c r="I103" s="7" t="s">
        <v>557</v>
      </c>
      <c r="J103" s="8" t="s">
        <v>22</v>
      </c>
      <c r="K103" s="8">
        <v>8000</v>
      </c>
      <c r="L103" s="11" t="s">
        <v>546</v>
      </c>
    </row>
    <row r="104" spans="1:12" ht="24.95" customHeight="1">
      <c r="A104" s="6" t="s">
        <v>558</v>
      </c>
      <c r="B104" s="7" t="s">
        <v>16</v>
      </c>
      <c r="C104" s="7" t="s">
        <v>17</v>
      </c>
      <c r="D104" s="7" t="s">
        <v>559</v>
      </c>
      <c r="E104" s="7" t="s">
        <v>560</v>
      </c>
      <c r="F104" s="7">
        <v>6003118158</v>
      </c>
      <c r="G104" s="8">
        <v>5</v>
      </c>
      <c r="H104" s="7" t="s">
        <v>561</v>
      </c>
      <c r="I104" s="7" t="s">
        <v>562</v>
      </c>
      <c r="J104" s="8" t="s">
        <v>57</v>
      </c>
      <c r="K104" s="8">
        <v>8000</v>
      </c>
      <c r="L104" s="11" t="s">
        <v>546</v>
      </c>
    </row>
    <row r="105" spans="1:12" ht="24.95" customHeight="1">
      <c r="A105" s="6" t="s">
        <v>563</v>
      </c>
      <c r="B105" s="7" t="s">
        <v>16</v>
      </c>
      <c r="C105" s="7" t="s">
        <v>17</v>
      </c>
      <c r="D105" s="7" t="s">
        <v>564</v>
      </c>
      <c r="E105" s="7" t="s">
        <v>565</v>
      </c>
      <c r="F105" s="7">
        <v>6007119034</v>
      </c>
      <c r="G105" s="8">
        <v>5</v>
      </c>
      <c r="H105" s="7" t="s">
        <v>566</v>
      </c>
      <c r="I105" s="7" t="s">
        <v>567</v>
      </c>
      <c r="J105" s="8" t="s">
        <v>568</v>
      </c>
      <c r="K105" s="8">
        <v>8000</v>
      </c>
      <c r="L105" s="11" t="s">
        <v>546</v>
      </c>
    </row>
    <row r="106" spans="1:12" ht="24.95" customHeight="1">
      <c r="A106" s="6" t="s">
        <v>569</v>
      </c>
      <c r="B106" s="7" t="s">
        <v>16</v>
      </c>
      <c r="C106" s="7" t="s">
        <v>17</v>
      </c>
      <c r="D106" s="7" t="s">
        <v>570</v>
      </c>
      <c r="E106" s="7" t="s">
        <v>571</v>
      </c>
      <c r="F106" s="7">
        <v>6008117047</v>
      </c>
      <c r="G106" s="8">
        <v>5</v>
      </c>
      <c r="H106" s="7" t="s">
        <v>572</v>
      </c>
      <c r="I106" s="7" t="s">
        <v>573</v>
      </c>
      <c r="J106" s="8" t="s">
        <v>568</v>
      </c>
      <c r="K106" s="8">
        <v>8000</v>
      </c>
      <c r="L106" s="11" t="s">
        <v>546</v>
      </c>
    </row>
    <row r="107" spans="1:12" ht="24.95" customHeight="1">
      <c r="A107" s="6" t="s">
        <v>574</v>
      </c>
      <c r="B107" s="7" t="s">
        <v>16</v>
      </c>
      <c r="C107" s="7" t="s">
        <v>17</v>
      </c>
      <c r="D107" s="7" t="s">
        <v>575</v>
      </c>
      <c r="E107" s="7" t="s">
        <v>576</v>
      </c>
      <c r="F107" s="7">
        <v>6003118069</v>
      </c>
      <c r="G107" s="8">
        <v>5</v>
      </c>
      <c r="H107" s="7" t="s">
        <v>577</v>
      </c>
      <c r="I107" s="7" t="s">
        <v>578</v>
      </c>
      <c r="J107" s="8" t="s">
        <v>22</v>
      </c>
      <c r="K107" s="8">
        <v>8000</v>
      </c>
      <c r="L107" s="11" t="s">
        <v>546</v>
      </c>
    </row>
    <row r="108" spans="1:12" ht="24.95" customHeight="1">
      <c r="A108" s="6" t="s">
        <v>579</v>
      </c>
      <c r="B108" s="7" t="s">
        <v>16</v>
      </c>
      <c r="C108" s="7" t="s">
        <v>17</v>
      </c>
      <c r="D108" s="7" t="s">
        <v>580</v>
      </c>
      <c r="E108" s="7" t="s">
        <v>581</v>
      </c>
      <c r="F108" s="7">
        <v>6009118008</v>
      </c>
      <c r="G108" s="8">
        <v>3</v>
      </c>
      <c r="H108" s="7" t="s">
        <v>582</v>
      </c>
      <c r="I108" s="7" t="s">
        <v>583</v>
      </c>
      <c r="J108" s="8" t="s">
        <v>22</v>
      </c>
      <c r="K108" s="8">
        <v>8000</v>
      </c>
      <c r="L108" s="11" t="s">
        <v>546</v>
      </c>
    </row>
    <row r="109" spans="1:12" ht="24.95" customHeight="1">
      <c r="A109" s="6" t="s">
        <v>584</v>
      </c>
      <c r="B109" s="7" t="s">
        <v>16</v>
      </c>
      <c r="C109" s="7" t="s">
        <v>17</v>
      </c>
      <c r="D109" s="7" t="s">
        <v>585</v>
      </c>
      <c r="E109" s="7" t="s">
        <v>586</v>
      </c>
      <c r="F109" s="7">
        <v>6007118044</v>
      </c>
      <c r="G109" s="8">
        <v>5</v>
      </c>
      <c r="H109" s="7" t="s">
        <v>587</v>
      </c>
      <c r="I109" s="7" t="s">
        <v>588</v>
      </c>
      <c r="J109" s="8" t="s">
        <v>552</v>
      </c>
      <c r="K109" s="8">
        <v>8000</v>
      </c>
      <c r="L109" s="11" t="s">
        <v>546</v>
      </c>
    </row>
    <row r="110" spans="1:12" ht="24.95" customHeight="1">
      <c r="A110" s="6" t="s">
        <v>589</v>
      </c>
      <c r="B110" s="7" t="s">
        <v>16</v>
      </c>
      <c r="C110" s="7" t="s">
        <v>17</v>
      </c>
      <c r="D110" s="7" t="s">
        <v>590</v>
      </c>
      <c r="E110" s="7" t="s">
        <v>591</v>
      </c>
      <c r="F110" s="7">
        <v>6003118125</v>
      </c>
      <c r="G110" s="8">
        <v>5</v>
      </c>
      <c r="H110" s="7" t="s">
        <v>592</v>
      </c>
      <c r="I110" s="7" t="s">
        <v>593</v>
      </c>
      <c r="J110" s="8" t="s">
        <v>22</v>
      </c>
      <c r="K110" s="8">
        <v>8000</v>
      </c>
      <c r="L110" s="11" t="s">
        <v>546</v>
      </c>
    </row>
    <row r="111" spans="1:12" ht="24.95" customHeight="1">
      <c r="A111" s="6" t="s">
        <v>594</v>
      </c>
      <c r="B111" s="7" t="s">
        <v>16</v>
      </c>
      <c r="C111" s="7" t="s">
        <v>17</v>
      </c>
      <c r="D111" s="7" t="s">
        <v>595</v>
      </c>
      <c r="E111" s="7" t="s">
        <v>596</v>
      </c>
      <c r="F111" s="7">
        <v>6003119204</v>
      </c>
      <c r="G111" s="8">
        <v>5</v>
      </c>
      <c r="H111" s="7" t="s">
        <v>597</v>
      </c>
      <c r="I111" s="7" t="s">
        <v>598</v>
      </c>
      <c r="J111" s="8" t="s">
        <v>22</v>
      </c>
      <c r="K111" s="8">
        <v>8000</v>
      </c>
      <c r="L111" s="11" t="s">
        <v>546</v>
      </c>
    </row>
    <row r="112" spans="1:12" ht="24.95" customHeight="1">
      <c r="A112" s="6" t="s">
        <v>599</v>
      </c>
      <c r="B112" s="7" t="s">
        <v>16</v>
      </c>
      <c r="C112" s="7" t="s">
        <v>17</v>
      </c>
      <c r="D112" s="7" t="s">
        <v>600</v>
      </c>
      <c r="E112" s="7" t="s">
        <v>601</v>
      </c>
      <c r="F112" s="7">
        <v>6003118139</v>
      </c>
      <c r="G112" s="8">
        <v>5</v>
      </c>
      <c r="H112" s="7" t="s">
        <v>602</v>
      </c>
      <c r="I112" s="7" t="s">
        <v>603</v>
      </c>
      <c r="J112" s="8" t="s">
        <v>22</v>
      </c>
      <c r="K112" s="8">
        <v>8000</v>
      </c>
      <c r="L112" s="11" t="s">
        <v>546</v>
      </c>
    </row>
    <row r="113" spans="1:12" ht="24.95" customHeight="1">
      <c r="A113" s="6" t="s">
        <v>604</v>
      </c>
      <c r="B113" s="7" t="s">
        <v>16</v>
      </c>
      <c r="C113" s="7" t="s">
        <v>17</v>
      </c>
      <c r="D113" s="7" t="s">
        <v>605</v>
      </c>
      <c r="E113" s="7" t="s">
        <v>606</v>
      </c>
      <c r="F113" s="7">
        <v>6007118053</v>
      </c>
      <c r="G113" s="8">
        <v>5</v>
      </c>
      <c r="H113" s="7" t="s">
        <v>607</v>
      </c>
      <c r="I113" s="7" t="s">
        <v>608</v>
      </c>
      <c r="J113" s="8" t="s">
        <v>57</v>
      </c>
      <c r="K113" s="8">
        <v>8000</v>
      </c>
      <c r="L113" s="11" t="s">
        <v>546</v>
      </c>
    </row>
    <row r="114" spans="1:12" ht="24.95" customHeight="1">
      <c r="A114" s="6" t="s">
        <v>609</v>
      </c>
      <c r="B114" s="7" t="s">
        <v>16</v>
      </c>
      <c r="C114" s="7" t="s">
        <v>17</v>
      </c>
      <c r="D114" s="7" t="s">
        <v>610</v>
      </c>
      <c r="E114" s="7" t="s">
        <v>611</v>
      </c>
      <c r="F114" s="7">
        <v>6008117034</v>
      </c>
      <c r="G114" s="8">
        <v>5</v>
      </c>
      <c r="H114" s="7" t="s">
        <v>612</v>
      </c>
      <c r="I114" s="7" t="s">
        <v>613</v>
      </c>
      <c r="J114" s="8" t="s">
        <v>568</v>
      </c>
      <c r="K114" s="8">
        <v>8000</v>
      </c>
      <c r="L114" s="11" t="s">
        <v>546</v>
      </c>
    </row>
    <row r="115" spans="1:12" ht="24.95" customHeight="1">
      <c r="A115" s="6" t="s">
        <v>614</v>
      </c>
      <c r="B115" s="7" t="s">
        <v>16</v>
      </c>
      <c r="C115" s="7" t="s">
        <v>17</v>
      </c>
      <c r="D115" s="7" t="s">
        <v>615</v>
      </c>
      <c r="E115" s="7" t="s">
        <v>616</v>
      </c>
      <c r="F115" s="7">
        <v>6003118204</v>
      </c>
      <c r="G115" s="8">
        <v>3</v>
      </c>
      <c r="H115" s="7" t="s">
        <v>617</v>
      </c>
      <c r="I115" s="7" t="s">
        <v>551</v>
      </c>
      <c r="J115" s="8" t="s">
        <v>552</v>
      </c>
      <c r="K115" s="8">
        <v>8000</v>
      </c>
      <c r="L115" s="11" t="s">
        <v>546</v>
      </c>
    </row>
    <row r="116" spans="1:12" ht="24.95" customHeight="1">
      <c r="A116" s="6" t="s">
        <v>618</v>
      </c>
      <c r="B116" s="7" t="s">
        <v>16</v>
      </c>
      <c r="C116" s="7" t="s">
        <v>17</v>
      </c>
      <c r="D116" s="7" t="s">
        <v>619</v>
      </c>
      <c r="E116" s="7" t="s">
        <v>620</v>
      </c>
      <c r="F116" s="7">
        <v>6003118082</v>
      </c>
      <c r="G116" s="8">
        <v>3</v>
      </c>
      <c r="H116" s="7" t="s">
        <v>621</v>
      </c>
      <c r="I116" s="7" t="s">
        <v>622</v>
      </c>
      <c r="J116" s="8" t="s">
        <v>22</v>
      </c>
      <c r="K116" s="8">
        <v>8000</v>
      </c>
      <c r="L116" s="11" t="s">
        <v>546</v>
      </c>
    </row>
    <row r="117" spans="1:12" ht="24.95" customHeight="1">
      <c r="A117" s="6" t="s">
        <v>623</v>
      </c>
      <c r="B117" s="7" t="s">
        <v>16</v>
      </c>
      <c r="C117" s="7" t="s">
        <v>17</v>
      </c>
      <c r="D117" s="7" t="s">
        <v>624</v>
      </c>
      <c r="E117" s="7" t="s">
        <v>625</v>
      </c>
      <c r="F117" s="7">
        <v>6003118112</v>
      </c>
      <c r="G117" s="8">
        <v>5</v>
      </c>
      <c r="H117" s="7" t="s">
        <v>626</v>
      </c>
      <c r="I117" s="7" t="s">
        <v>627</v>
      </c>
      <c r="J117" s="8" t="s">
        <v>568</v>
      </c>
      <c r="K117" s="8">
        <v>8000</v>
      </c>
      <c r="L117" s="11" t="s">
        <v>546</v>
      </c>
    </row>
    <row r="118" spans="1:12" ht="24.95" customHeight="1">
      <c r="A118" s="6" t="s">
        <v>628</v>
      </c>
      <c r="B118" s="7" t="s">
        <v>16</v>
      </c>
      <c r="C118" s="7" t="s">
        <v>17</v>
      </c>
      <c r="D118" s="7" t="s">
        <v>629</v>
      </c>
      <c r="E118" s="7" t="s">
        <v>630</v>
      </c>
      <c r="F118" s="7">
        <v>6003118085</v>
      </c>
      <c r="G118" s="8">
        <v>5</v>
      </c>
      <c r="H118" s="7" t="s">
        <v>631</v>
      </c>
      <c r="I118" s="7" t="s">
        <v>627</v>
      </c>
      <c r="J118" s="8" t="s">
        <v>568</v>
      </c>
      <c r="K118" s="8">
        <v>8000</v>
      </c>
      <c r="L118" s="11" t="s">
        <v>546</v>
      </c>
    </row>
    <row r="119" spans="1:12" ht="24.95" customHeight="1">
      <c r="A119" s="6" t="s">
        <v>632</v>
      </c>
      <c r="B119" s="7" t="s">
        <v>16</v>
      </c>
      <c r="C119" s="7" t="s">
        <v>17</v>
      </c>
      <c r="D119" s="7" t="s">
        <v>633</v>
      </c>
      <c r="E119" s="7" t="s">
        <v>634</v>
      </c>
      <c r="F119" s="7">
        <v>6008118006</v>
      </c>
      <c r="G119" s="8">
        <v>5</v>
      </c>
      <c r="H119" s="7" t="s">
        <v>635</v>
      </c>
      <c r="I119" s="7" t="s">
        <v>636</v>
      </c>
      <c r="J119" s="8" t="s">
        <v>22</v>
      </c>
      <c r="K119" s="8">
        <v>8000</v>
      </c>
      <c r="L119" s="11" t="s">
        <v>546</v>
      </c>
    </row>
    <row r="120" spans="1:12" ht="24.95" customHeight="1">
      <c r="A120" s="6" t="s">
        <v>637</v>
      </c>
      <c r="B120" s="7" t="s">
        <v>16</v>
      </c>
      <c r="C120" s="7" t="s">
        <v>17</v>
      </c>
      <c r="D120" s="7" t="s">
        <v>638</v>
      </c>
      <c r="E120" s="7" t="s">
        <v>639</v>
      </c>
      <c r="F120" s="8" t="s">
        <v>640</v>
      </c>
      <c r="G120" s="8">
        <v>3</v>
      </c>
      <c r="H120" s="7" t="s">
        <v>641</v>
      </c>
      <c r="I120" s="7" t="s">
        <v>642</v>
      </c>
      <c r="J120" s="8" t="s">
        <v>57</v>
      </c>
      <c r="K120" s="8">
        <v>8000</v>
      </c>
      <c r="L120" s="10" t="s">
        <v>643</v>
      </c>
    </row>
    <row r="121" spans="1:12" ht="24.95" customHeight="1">
      <c r="A121" s="6" t="s">
        <v>644</v>
      </c>
      <c r="B121" s="7" t="s">
        <v>16</v>
      </c>
      <c r="C121" s="7" t="s">
        <v>17</v>
      </c>
      <c r="D121" s="7" t="s">
        <v>645</v>
      </c>
      <c r="E121" s="7" t="s">
        <v>646</v>
      </c>
      <c r="F121" s="8" t="s">
        <v>647</v>
      </c>
      <c r="G121" s="8">
        <v>5</v>
      </c>
      <c r="H121" s="7" t="s">
        <v>648</v>
      </c>
      <c r="I121" s="7" t="s">
        <v>649</v>
      </c>
      <c r="J121" s="8" t="s">
        <v>57</v>
      </c>
      <c r="K121" s="8">
        <v>8000</v>
      </c>
      <c r="L121" s="10" t="s">
        <v>643</v>
      </c>
    </row>
    <row r="122" spans="1:12" ht="24.95" customHeight="1">
      <c r="A122" s="6" t="s">
        <v>650</v>
      </c>
      <c r="B122" s="7" t="s">
        <v>16</v>
      </c>
      <c r="C122" s="7" t="s">
        <v>17</v>
      </c>
      <c r="D122" s="7" t="s">
        <v>651</v>
      </c>
      <c r="E122" s="7" t="s">
        <v>652</v>
      </c>
      <c r="F122" s="8" t="s">
        <v>653</v>
      </c>
      <c r="G122" s="8">
        <v>4</v>
      </c>
      <c r="H122" s="7" t="s">
        <v>654</v>
      </c>
      <c r="I122" s="7" t="s">
        <v>655</v>
      </c>
      <c r="J122" s="8" t="s">
        <v>22</v>
      </c>
      <c r="K122" s="8">
        <v>8000</v>
      </c>
      <c r="L122" s="10" t="s">
        <v>643</v>
      </c>
    </row>
    <row r="123" spans="1:12" ht="24.95" customHeight="1">
      <c r="A123" s="6" t="s">
        <v>656</v>
      </c>
      <c r="B123" s="7" t="s">
        <v>16</v>
      </c>
      <c r="C123" s="7" t="s">
        <v>17</v>
      </c>
      <c r="D123" s="7" t="s">
        <v>657</v>
      </c>
      <c r="E123" s="7" t="s">
        <v>658</v>
      </c>
      <c r="F123" s="8" t="s">
        <v>659</v>
      </c>
      <c r="G123" s="8">
        <v>4</v>
      </c>
      <c r="H123" s="7" t="s">
        <v>660</v>
      </c>
      <c r="I123" s="7" t="s">
        <v>655</v>
      </c>
      <c r="J123" s="8" t="s">
        <v>22</v>
      </c>
      <c r="K123" s="8">
        <v>8000</v>
      </c>
      <c r="L123" s="10" t="s">
        <v>643</v>
      </c>
    </row>
    <row r="124" spans="1:12" ht="24.95" customHeight="1">
      <c r="A124" s="6" t="s">
        <v>661</v>
      </c>
      <c r="B124" s="7" t="s">
        <v>16</v>
      </c>
      <c r="C124" s="7" t="s">
        <v>17</v>
      </c>
      <c r="D124" s="7" t="s">
        <v>662</v>
      </c>
      <c r="E124" s="7" t="s">
        <v>663</v>
      </c>
      <c r="F124" s="8" t="s">
        <v>664</v>
      </c>
      <c r="G124" s="8">
        <v>4</v>
      </c>
      <c r="H124" s="7" t="s">
        <v>665</v>
      </c>
      <c r="I124" s="7" t="s">
        <v>666</v>
      </c>
      <c r="J124" s="8" t="s">
        <v>22</v>
      </c>
      <c r="K124" s="8">
        <v>8000</v>
      </c>
      <c r="L124" s="10" t="s">
        <v>643</v>
      </c>
    </row>
    <row r="125" spans="1:12" ht="24.95" customHeight="1">
      <c r="A125" s="6" t="s">
        <v>667</v>
      </c>
      <c r="B125" s="7" t="s">
        <v>16</v>
      </c>
      <c r="C125" s="7" t="s">
        <v>17</v>
      </c>
      <c r="D125" s="7" t="s">
        <v>668</v>
      </c>
      <c r="E125" s="7" t="s">
        <v>669</v>
      </c>
      <c r="F125" s="8" t="s">
        <v>670</v>
      </c>
      <c r="G125" s="8">
        <v>4</v>
      </c>
      <c r="H125" s="7" t="s">
        <v>671</v>
      </c>
      <c r="I125" s="7" t="s">
        <v>672</v>
      </c>
      <c r="J125" s="8" t="s">
        <v>57</v>
      </c>
      <c r="K125" s="8">
        <v>8000</v>
      </c>
      <c r="L125" s="10" t="s">
        <v>643</v>
      </c>
    </row>
    <row r="126" spans="1:12" ht="24.95" customHeight="1">
      <c r="A126" s="6" t="s">
        <v>673</v>
      </c>
      <c r="B126" s="7" t="s">
        <v>16</v>
      </c>
      <c r="C126" s="7" t="s">
        <v>17</v>
      </c>
      <c r="D126" s="7" t="s">
        <v>674</v>
      </c>
      <c r="E126" s="7" t="s">
        <v>675</v>
      </c>
      <c r="F126" s="8" t="s">
        <v>676</v>
      </c>
      <c r="G126" s="8">
        <v>3</v>
      </c>
      <c r="H126" s="7" t="s">
        <v>677</v>
      </c>
      <c r="I126" s="7" t="s">
        <v>678</v>
      </c>
      <c r="J126" s="8" t="s">
        <v>40</v>
      </c>
      <c r="K126" s="8">
        <v>8000</v>
      </c>
      <c r="L126" s="10" t="s">
        <v>643</v>
      </c>
    </row>
    <row r="127" spans="1:12" ht="24.95" customHeight="1">
      <c r="A127" s="6" t="s">
        <v>679</v>
      </c>
      <c r="B127" s="7" t="s">
        <v>16</v>
      </c>
      <c r="C127" s="7" t="s">
        <v>17</v>
      </c>
      <c r="D127" s="8" t="s">
        <v>680</v>
      </c>
      <c r="E127" s="8" t="s">
        <v>681</v>
      </c>
      <c r="F127" s="8" t="s">
        <v>682</v>
      </c>
      <c r="G127" s="8">
        <v>3</v>
      </c>
      <c r="H127" s="8" t="s">
        <v>683</v>
      </c>
      <c r="I127" s="8" t="s">
        <v>684</v>
      </c>
      <c r="J127" s="8" t="s">
        <v>22</v>
      </c>
      <c r="K127" s="8">
        <v>8000</v>
      </c>
      <c r="L127" s="10" t="s">
        <v>643</v>
      </c>
    </row>
    <row r="128" spans="1:12" ht="24.95" customHeight="1">
      <c r="A128" s="6" t="s">
        <v>685</v>
      </c>
      <c r="B128" s="7" t="s">
        <v>16</v>
      </c>
      <c r="C128" s="7" t="s">
        <v>17</v>
      </c>
      <c r="D128" s="8" t="s">
        <v>686</v>
      </c>
      <c r="E128" s="8" t="s">
        <v>687</v>
      </c>
      <c r="F128" s="8" t="s">
        <v>688</v>
      </c>
      <c r="G128" s="8">
        <v>4</v>
      </c>
      <c r="H128" s="8" t="s">
        <v>689</v>
      </c>
      <c r="I128" s="8" t="s">
        <v>690</v>
      </c>
      <c r="J128" s="8" t="s">
        <v>40</v>
      </c>
      <c r="K128" s="8">
        <v>8000</v>
      </c>
      <c r="L128" s="10" t="s">
        <v>643</v>
      </c>
    </row>
    <row r="129" spans="1:12" ht="24.95" customHeight="1">
      <c r="A129" s="6" t="s">
        <v>691</v>
      </c>
      <c r="B129" s="7" t="s">
        <v>16</v>
      </c>
      <c r="C129" s="7" t="s">
        <v>17</v>
      </c>
      <c r="D129" s="7" t="s">
        <v>692</v>
      </c>
      <c r="E129" s="7" t="s">
        <v>693</v>
      </c>
      <c r="F129" s="8" t="s">
        <v>694</v>
      </c>
      <c r="G129" s="8">
        <v>4</v>
      </c>
      <c r="H129" s="7" t="s">
        <v>695</v>
      </c>
      <c r="I129" s="7" t="s">
        <v>666</v>
      </c>
      <c r="J129" s="8" t="s">
        <v>22</v>
      </c>
      <c r="K129" s="8">
        <v>8000</v>
      </c>
      <c r="L129" s="10" t="s">
        <v>643</v>
      </c>
    </row>
    <row r="130" spans="1:12" ht="24.95" customHeight="1">
      <c r="A130" s="6" t="s">
        <v>696</v>
      </c>
      <c r="B130" s="7" t="s">
        <v>16</v>
      </c>
      <c r="C130" s="7" t="s">
        <v>17</v>
      </c>
      <c r="D130" s="12" t="s">
        <v>697</v>
      </c>
      <c r="E130" s="12" t="s">
        <v>698</v>
      </c>
      <c r="F130" s="13" t="s">
        <v>699</v>
      </c>
      <c r="G130" s="13" t="s">
        <v>700</v>
      </c>
      <c r="H130" s="12" t="s">
        <v>701</v>
      </c>
      <c r="I130" s="12" t="s">
        <v>702</v>
      </c>
      <c r="J130" s="13" t="s">
        <v>703</v>
      </c>
      <c r="K130" s="8">
        <v>8000</v>
      </c>
      <c r="L130" s="10" t="s">
        <v>704</v>
      </c>
    </row>
    <row r="131" spans="1:12" ht="24.95" customHeight="1">
      <c r="A131" s="6" t="s">
        <v>705</v>
      </c>
      <c r="B131" s="7" t="s">
        <v>16</v>
      </c>
      <c r="C131" s="7" t="s">
        <v>17</v>
      </c>
      <c r="D131" s="12" t="s">
        <v>706</v>
      </c>
      <c r="E131" s="12" t="s">
        <v>707</v>
      </c>
      <c r="F131" s="13" t="s">
        <v>708</v>
      </c>
      <c r="G131" s="13" t="s">
        <v>709</v>
      </c>
      <c r="H131" s="12" t="s">
        <v>710</v>
      </c>
      <c r="I131" s="12" t="s">
        <v>711</v>
      </c>
      <c r="J131" s="13" t="s">
        <v>22</v>
      </c>
      <c r="K131" s="8">
        <v>8000</v>
      </c>
      <c r="L131" s="10" t="s">
        <v>704</v>
      </c>
    </row>
    <row r="132" spans="1:12" ht="24.95" customHeight="1">
      <c r="A132" s="6" t="s">
        <v>712</v>
      </c>
      <c r="B132" s="7" t="s">
        <v>16</v>
      </c>
      <c r="C132" s="7" t="s">
        <v>17</v>
      </c>
      <c r="D132" s="12" t="s">
        <v>713</v>
      </c>
      <c r="E132" s="12" t="s">
        <v>714</v>
      </c>
      <c r="F132" s="13" t="s">
        <v>715</v>
      </c>
      <c r="G132" s="13" t="s">
        <v>716</v>
      </c>
      <c r="H132" s="12" t="s">
        <v>717</v>
      </c>
      <c r="I132" s="12" t="s">
        <v>718</v>
      </c>
      <c r="J132" s="13" t="s">
        <v>57</v>
      </c>
      <c r="K132" s="8">
        <v>8000</v>
      </c>
      <c r="L132" s="10" t="s">
        <v>704</v>
      </c>
    </row>
    <row r="133" spans="1:12" ht="24.95" customHeight="1">
      <c r="A133" s="6" t="s">
        <v>719</v>
      </c>
      <c r="B133" s="7" t="s">
        <v>16</v>
      </c>
      <c r="C133" s="7" t="s">
        <v>17</v>
      </c>
      <c r="D133" s="12" t="s">
        <v>720</v>
      </c>
      <c r="E133" s="12" t="s">
        <v>721</v>
      </c>
      <c r="F133" s="13" t="s">
        <v>722</v>
      </c>
      <c r="G133" s="13" t="s">
        <v>716</v>
      </c>
      <c r="H133" s="12" t="s">
        <v>723</v>
      </c>
      <c r="I133" s="12" t="s">
        <v>724</v>
      </c>
      <c r="J133" s="13" t="s">
        <v>22</v>
      </c>
      <c r="K133" s="8">
        <v>8000</v>
      </c>
      <c r="L133" s="10" t="s">
        <v>704</v>
      </c>
    </row>
    <row r="134" spans="1:12" ht="24.95" customHeight="1">
      <c r="A134" s="6" t="s">
        <v>725</v>
      </c>
      <c r="B134" s="7" t="s">
        <v>16</v>
      </c>
      <c r="C134" s="7" t="s">
        <v>17</v>
      </c>
      <c r="D134" s="12" t="s">
        <v>726</v>
      </c>
      <c r="E134" s="12" t="s">
        <v>727</v>
      </c>
      <c r="F134" s="13" t="s">
        <v>728</v>
      </c>
      <c r="G134" s="13" t="s">
        <v>716</v>
      </c>
      <c r="H134" s="12" t="s">
        <v>729</v>
      </c>
      <c r="I134" s="12" t="s">
        <v>730</v>
      </c>
      <c r="J134" s="13" t="s">
        <v>57</v>
      </c>
      <c r="K134" s="8">
        <v>8000</v>
      </c>
      <c r="L134" s="10" t="s">
        <v>704</v>
      </c>
    </row>
    <row r="135" spans="1:12" ht="24.95" customHeight="1">
      <c r="A135" s="6" t="s">
        <v>731</v>
      </c>
      <c r="B135" s="7" t="s">
        <v>16</v>
      </c>
      <c r="C135" s="7" t="s">
        <v>17</v>
      </c>
      <c r="D135" s="12" t="s">
        <v>720</v>
      </c>
      <c r="E135" s="12" t="s">
        <v>732</v>
      </c>
      <c r="F135" s="13" t="s">
        <v>733</v>
      </c>
      <c r="G135" s="13" t="s">
        <v>716</v>
      </c>
      <c r="H135" s="12" t="s">
        <v>734</v>
      </c>
      <c r="I135" s="12" t="s">
        <v>724</v>
      </c>
      <c r="J135" s="13" t="s">
        <v>22</v>
      </c>
      <c r="K135" s="8">
        <v>8000</v>
      </c>
      <c r="L135" s="10" t="s">
        <v>704</v>
      </c>
    </row>
    <row r="136" spans="1:12" ht="24.95" customHeight="1">
      <c r="A136" s="6" t="s">
        <v>735</v>
      </c>
      <c r="B136" s="7" t="s">
        <v>16</v>
      </c>
      <c r="C136" s="7" t="s">
        <v>17</v>
      </c>
      <c r="D136" s="8" t="s">
        <v>736</v>
      </c>
      <c r="E136" s="8" t="s">
        <v>737</v>
      </c>
      <c r="F136" s="8">
        <v>8501118070</v>
      </c>
      <c r="G136" s="8">
        <v>3</v>
      </c>
      <c r="H136" s="8" t="s">
        <v>738</v>
      </c>
      <c r="I136" s="8" t="s">
        <v>739</v>
      </c>
      <c r="J136" s="8" t="s">
        <v>22</v>
      </c>
      <c r="K136" s="8">
        <v>8000</v>
      </c>
      <c r="L136" s="10" t="s">
        <v>740</v>
      </c>
    </row>
    <row r="137" spans="1:12" ht="24.95" customHeight="1">
      <c r="A137" s="6" t="s">
        <v>741</v>
      </c>
      <c r="B137" s="7" t="s">
        <v>16</v>
      </c>
      <c r="C137" s="7" t="s">
        <v>17</v>
      </c>
      <c r="D137" s="8" t="s">
        <v>742</v>
      </c>
      <c r="E137" s="8" t="s">
        <v>743</v>
      </c>
      <c r="F137" s="8">
        <v>8501118035</v>
      </c>
      <c r="G137" s="8">
        <v>4</v>
      </c>
      <c r="H137" s="8" t="s">
        <v>744</v>
      </c>
      <c r="I137" s="8" t="s">
        <v>745</v>
      </c>
      <c r="J137" s="8" t="s">
        <v>22</v>
      </c>
      <c r="K137" s="8">
        <v>8000</v>
      </c>
      <c r="L137" s="10" t="s">
        <v>740</v>
      </c>
    </row>
    <row r="138" spans="1:12" ht="24.95" customHeight="1">
      <c r="A138" s="6" t="s">
        <v>746</v>
      </c>
      <c r="B138" s="7" t="s">
        <v>16</v>
      </c>
      <c r="C138" s="7" t="s">
        <v>17</v>
      </c>
      <c r="D138" s="8" t="s">
        <v>747</v>
      </c>
      <c r="E138" s="8" t="s">
        <v>748</v>
      </c>
      <c r="F138" s="8">
        <v>8501118072</v>
      </c>
      <c r="G138" s="8">
        <v>2</v>
      </c>
      <c r="H138" s="8" t="s">
        <v>749</v>
      </c>
      <c r="I138" s="8" t="s">
        <v>750</v>
      </c>
      <c r="J138" s="8" t="s">
        <v>22</v>
      </c>
      <c r="K138" s="8">
        <v>8000</v>
      </c>
      <c r="L138" s="10" t="s">
        <v>740</v>
      </c>
    </row>
    <row r="139" spans="1:12" ht="24.95" customHeight="1">
      <c r="A139" s="6" t="s">
        <v>751</v>
      </c>
      <c r="B139" s="7" t="s">
        <v>16</v>
      </c>
      <c r="C139" s="7" t="s">
        <v>17</v>
      </c>
      <c r="D139" s="9" t="s">
        <v>752</v>
      </c>
      <c r="E139" s="9" t="s">
        <v>753</v>
      </c>
      <c r="F139" s="9" t="s">
        <v>754</v>
      </c>
      <c r="G139" s="9">
        <v>4</v>
      </c>
      <c r="H139" s="9" t="s">
        <v>755</v>
      </c>
      <c r="I139" s="9" t="s">
        <v>756</v>
      </c>
      <c r="J139" s="9" t="s">
        <v>57</v>
      </c>
      <c r="K139" s="8">
        <v>8000</v>
      </c>
      <c r="L139" s="11" t="s">
        <v>757</v>
      </c>
    </row>
    <row r="140" spans="1:12" ht="24.95" customHeight="1">
      <c r="A140" s="6" t="s">
        <v>758</v>
      </c>
      <c r="B140" s="7" t="s">
        <v>16</v>
      </c>
      <c r="C140" s="7" t="s">
        <v>17</v>
      </c>
      <c r="D140" s="9" t="s">
        <v>759</v>
      </c>
      <c r="E140" s="9" t="s">
        <v>760</v>
      </c>
      <c r="F140" s="9" t="s">
        <v>761</v>
      </c>
      <c r="G140" s="9">
        <v>5</v>
      </c>
      <c r="H140" s="9" t="s">
        <v>762</v>
      </c>
      <c r="I140" s="9" t="s">
        <v>763</v>
      </c>
      <c r="J140" s="9" t="s">
        <v>40</v>
      </c>
      <c r="K140" s="8">
        <v>8000</v>
      </c>
      <c r="L140" s="11" t="s">
        <v>757</v>
      </c>
    </row>
    <row r="141" spans="1:12" ht="24.95" customHeight="1">
      <c r="A141" s="6" t="s">
        <v>764</v>
      </c>
      <c r="B141" s="7" t="s">
        <v>16</v>
      </c>
      <c r="C141" s="7" t="s">
        <v>17</v>
      </c>
      <c r="D141" s="9" t="s">
        <v>765</v>
      </c>
      <c r="E141" s="9" t="s">
        <v>766</v>
      </c>
      <c r="F141" s="9" t="s">
        <v>767</v>
      </c>
      <c r="G141" s="9">
        <v>3</v>
      </c>
      <c r="H141" s="9" t="s">
        <v>768</v>
      </c>
      <c r="I141" s="9" t="s">
        <v>769</v>
      </c>
      <c r="J141" s="9" t="s">
        <v>40</v>
      </c>
      <c r="K141" s="8">
        <v>8000</v>
      </c>
      <c r="L141" s="11" t="s">
        <v>757</v>
      </c>
    </row>
    <row r="142" spans="1:12" ht="24.95" customHeight="1">
      <c r="A142" s="6" t="s">
        <v>770</v>
      </c>
      <c r="B142" s="7" t="s">
        <v>16</v>
      </c>
      <c r="C142" s="7" t="s">
        <v>17</v>
      </c>
      <c r="D142" s="9" t="s">
        <v>771</v>
      </c>
      <c r="E142" s="9" t="s">
        <v>772</v>
      </c>
      <c r="F142" s="9" t="s">
        <v>773</v>
      </c>
      <c r="G142" s="9">
        <v>3</v>
      </c>
      <c r="H142" s="9" t="s">
        <v>774</v>
      </c>
      <c r="I142" s="9" t="s">
        <v>756</v>
      </c>
      <c r="J142" s="9" t="s">
        <v>57</v>
      </c>
      <c r="K142" s="8">
        <v>8000</v>
      </c>
      <c r="L142" s="11" t="s">
        <v>757</v>
      </c>
    </row>
    <row r="143" spans="1:12" ht="24.95" customHeight="1">
      <c r="A143" s="6" t="s">
        <v>775</v>
      </c>
      <c r="B143" s="7" t="s">
        <v>16</v>
      </c>
      <c r="C143" s="7" t="s">
        <v>17</v>
      </c>
      <c r="D143" s="9" t="s">
        <v>776</v>
      </c>
      <c r="E143" s="9" t="s">
        <v>777</v>
      </c>
      <c r="F143" s="9" t="s">
        <v>778</v>
      </c>
      <c r="G143" s="9">
        <v>5</v>
      </c>
      <c r="H143" s="9" t="s">
        <v>779</v>
      </c>
      <c r="I143" s="9" t="s">
        <v>780</v>
      </c>
      <c r="J143" s="9" t="s">
        <v>22</v>
      </c>
      <c r="K143" s="8">
        <v>8000</v>
      </c>
      <c r="L143" s="11" t="s">
        <v>757</v>
      </c>
    </row>
    <row r="144" spans="1:12" ht="24.95" customHeight="1">
      <c r="A144" s="6" t="s">
        <v>781</v>
      </c>
      <c r="B144" s="7" t="s">
        <v>16</v>
      </c>
      <c r="C144" s="7" t="s">
        <v>17</v>
      </c>
      <c r="D144" s="9" t="s">
        <v>782</v>
      </c>
      <c r="E144" s="9" t="s">
        <v>783</v>
      </c>
      <c r="F144" s="9" t="s">
        <v>784</v>
      </c>
      <c r="G144" s="9">
        <v>4</v>
      </c>
      <c r="H144" s="9" t="s">
        <v>785</v>
      </c>
      <c r="I144" s="9" t="s">
        <v>769</v>
      </c>
      <c r="J144" s="9" t="s">
        <v>40</v>
      </c>
      <c r="K144" s="8">
        <v>8000</v>
      </c>
      <c r="L144" s="11" t="s">
        <v>757</v>
      </c>
    </row>
    <row r="145" spans="1:12" ht="24.95" customHeight="1">
      <c r="A145" s="6" t="s">
        <v>786</v>
      </c>
      <c r="B145" s="7" t="s">
        <v>16</v>
      </c>
      <c r="C145" s="7" t="s">
        <v>17</v>
      </c>
      <c r="D145" s="9" t="s">
        <v>787</v>
      </c>
      <c r="E145" s="9" t="s">
        <v>788</v>
      </c>
      <c r="F145" s="9" t="s">
        <v>789</v>
      </c>
      <c r="G145" s="9">
        <v>3</v>
      </c>
      <c r="H145" s="9" t="s">
        <v>790</v>
      </c>
      <c r="I145" s="9" t="s">
        <v>791</v>
      </c>
      <c r="J145" s="9" t="s">
        <v>792</v>
      </c>
      <c r="K145" s="8">
        <v>8000</v>
      </c>
      <c r="L145" s="11" t="s">
        <v>757</v>
      </c>
    </row>
    <row r="146" spans="1:12" ht="24.95" customHeight="1">
      <c r="A146" s="6" t="s">
        <v>793</v>
      </c>
      <c r="B146" s="7" t="s">
        <v>16</v>
      </c>
      <c r="C146" s="7" t="s">
        <v>17</v>
      </c>
      <c r="D146" s="9" t="s">
        <v>794</v>
      </c>
      <c r="E146" s="9" t="s">
        <v>795</v>
      </c>
      <c r="F146" s="9" t="s">
        <v>796</v>
      </c>
      <c r="G146" s="9">
        <v>3</v>
      </c>
      <c r="H146" s="9" t="s">
        <v>797</v>
      </c>
      <c r="I146" s="9" t="s">
        <v>798</v>
      </c>
      <c r="J146" s="9" t="s">
        <v>154</v>
      </c>
      <c r="K146" s="8">
        <v>8000</v>
      </c>
      <c r="L146" s="11" t="s">
        <v>757</v>
      </c>
    </row>
    <row r="147" spans="1:12" ht="24.95" customHeight="1">
      <c r="A147" s="6" t="s">
        <v>799</v>
      </c>
      <c r="B147" s="7" t="s">
        <v>16</v>
      </c>
      <c r="C147" s="7" t="s">
        <v>17</v>
      </c>
      <c r="D147" s="9" t="s">
        <v>800</v>
      </c>
      <c r="E147" s="9" t="s">
        <v>801</v>
      </c>
      <c r="F147" s="9" t="s">
        <v>802</v>
      </c>
      <c r="G147" s="9">
        <v>3</v>
      </c>
      <c r="H147" s="9" t="s">
        <v>803</v>
      </c>
      <c r="I147" s="9" t="s">
        <v>804</v>
      </c>
      <c r="J147" s="9" t="s">
        <v>40</v>
      </c>
      <c r="K147" s="8">
        <v>8000</v>
      </c>
      <c r="L147" s="11" t="s">
        <v>757</v>
      </c>
    </row>
    <row r="148" spans="1:12" ht="24.95" customHeight="1">
      <c r="A148" s="6" t="s">
        <v>805</v>
      </c>
      <c r="B148" s="7" t="s">
        <v>16</v>
      </c>
      <c r="C148" s="7" t="s">
        <v>17</v>
      </c>
      <c r="D148" s="9" t="s">
        <v>806</v>
      </c>
      <c r="E148" s="9" t="s">
        <v>807</v>
      </c>
      <c r="F148" s="9" t="s">
        <v>808</v>
      </c>
      <c r="G148" s="9">
        <v>2</v>
      </c>
      <c r="H148" s="9" t="s">
        <v>809</v>
      </c>
      <c r="I148" s="9" t="s">
        <v>810</v>
      </c>
      <c r="J148" s="9" t="s">
        <v>40</v>
      </c>
      <c r="K148" s="8">
        <v>8000</v>
      </c>
      <c r="L148" s="11" t="s">
        <v>757</v>
      </c>
    </row>
    <row r="149" spans="1:12" ht="24.95" customHeight="1">
      <c r="A149" s="6" t="s">
        <v>811</v>
      </c>
      <c r="B149" s="7" t="s">
        <v>16</v>
      </c>
      <c r="C149" s="7" t="s">
        <v>17</v>
      </c>
      <c r="D149" s="9" t="s">
        <v>812</v>
      </c>
      <c r="E149" s="9" t="s">
        <v>813</v>
      </c>
      <c r="F149" s="9" t="s">
        <v>814</v>
      </c>
      <c r="G149" s="9">
        <v>4</v>
      </c>
      <c r="H149" s="9" t="s">
        <v>815</v>
      </c>
      <c r="I149" s="9" t="s">
        <v>816</v>
      </c>
      <c r="J149" s="9" t="s">
        <v>40</v>
      </c>
      <c r="K149" s="8">
        <v>8000</v>
      </c>
      <c r="L149" s="11" t="s">
        <v>757</v>
      </c>
    </row>
    <row r="150" spans="1:12" ht="24.95" customHeight="1">
      <c r="A150" s="6" t="s">
        <v>817</v>
      </c>
      <c r="B150" s="7" t="s">
        <v>16</v>
      </c>
      <c r="C150" s="7" t="s">
        <v>17</v>
      </c>
      <c r="D150" s="9" t="s">
        <v>818</v>
      </c>
      <c r="E150" s="9" t="s">
        <v>819</v>
      </c>
      <c r="F150" s="9" t="s">
        <v>820</v>
      </c>
      <c r="G150" s="9">
        <v>3</v>
      </c>
      <c r="H150" s="9" t="s">
        <v>821</v>
      </c>
      <c r="I150" s="9" t="s">
        <v>822</v>
      </c>
      <c r="J150" s="9" t="s">
        <v>57</v>
      </c>
      <c r="K150" s="8">
        <v>8000</v>
      </c>
      <c r="L150" s="11" t="s">
        <v>757</v>
      </c>
    </row>
    <row r="151" spans="1:12" ht="24.95" customHeight="1">
      <c r="A151" s="6" t="s">
        <v>823</v>
      </c>
      <c r="B151" s="7" t="s">
        <v>16</v>
      </c>
      <c r="C151" s="7" t="s">
        <v>17</v>
      </c>
      <c r="D151" s="9" t="s">
        <v>824</v>
      </c>
      <c r="E151" s="9" t="s">
        <v>825</v>
      </c>
      <c r="F151" s="9" t="s">
        <v>826</v>
      </c>
      <c r="G151" s="9">
        <v>3</v>
      </c>
      <c r="H151" s="9" t="s">
        <v>827</v>
      </c>
      <c r="I151" s="9" t="s">
        <v>828</v>
      </c>
      <c r="J151" s="9" t="s">
        <v>829</v>
      </c>
      <c r="K151" s="8">
        <v>8000</v>
      </c>
      <c r="L151" s="11" t="s">
        <v>757</v>
      </c>
    </row>
    <row r="152" spans="1:12" ht="24.95" customHeight="1">
      <c r="A152" s="6" t="s">
        <v>830</v>
      </c>
      <c r="B152" s="7" t="s">
        <v>16</v>
      </c>
      <c r="C152" s="7" t="s">
        <v>17</v>
      </c>
      <c r="D152" s="9" t="s">
        <v>831</v>
      </c>
      <c r="E152" s="9" t="s">
        <v>832</v>
      </c>
      <c r="F152" s="9" t="s">
        <v>833</v>
      </c>
      <c r="G152" s="9">
        <v>2</v>
      </c>
      <c r="H152" s="9" t="s">
        <v>834</v>
      </c>
      <c r="I152" s="9" t="s">
        <v>835</v>
      </c>
      <c r="J152" s="9" t="s">
        <v>703</v>
      </c>
      <c r="K152" s="8">
        <v>8000</v>
      </c>
      <c r="L152" s="11" t="s">
        <v>757</v>
      </c>
    </row>
    <row r="153" spans="1:12" ht="24.95" customHeight="1">
      <c r="A153" s="6" t="s">
        <v>836</v>
      </c>
      <c r="B153" s="7" t="s">
        <v>16</v>
      </c>
      <c r="C153" s="7" t="s">
        <v>17</v>
      </c>
      <c r="D153" s="9" t="s">
        <v>837</v>
      </c>
      <c r="E153" s="9" t="s">
        <v>838</v>
      </c>
      <c r="F153" s="9" t="s">
        <v>839</v>
      </c>
      <c r="G153" s="9">
        <v>5</v>
      </c>
      <c r="H153" s="9" t="s">
        <v>840</v>
      </c>
      <c r="I153" s="9" t="s">
        <v>485</v>
      </c>
      <c r="J153" s="9" t="s">
        <v>40</v>
      </c>
      <c r="K153" s="8">
        <v>8000</v>
      </c>
      <c r="L153" s="11" t="s">
        <v>757</v>
      </c>
    </row>
    <row r="154" spans="1:12" ht="24.95" customHeight="1">
      <c r="A154" s="6" t="s">
        <v>841</v>
      </c>
      <c r="B154" s="7" t="s">
        <v>16</v>
      </c>
      <c r="C154" s="7" t="s">
        <v>17</v>
      </c>
      <c r="D154" s="9" t="s">
        <v>842</v>
      </c>
      <c r="E154" s="9" t="s">
        <v>843</v>
      </c>
      <c r="F154" s="9" t="s">
        <v>844</v>
      </c>
      <c r="G154" s="9">
        <v>3</v>
      </c>
      <c r="H154" s="9" t="s">
        <v>845</v>
      </c>
      <c r="I154" s="9" t="s">
        <v>678</v>
      </c>
      <c r="J154" s="9" t="s">
        <v>40</v>
      </c>
      <c r="K154" s="8">
        <v>8000</v>
      </c>
      <c r="L154" s="11" t="s">
        <v>757</v>
      </c>
    </row>
    <row r="155" spans="1:12" ht="24.95" customHeight="1">
      <c r="A155" s="6" t="s">
        <v>846</v>
      </c>
      <c r="B155" s="7" t="s">
        <v>16</v>
      </c>
      <c r="C155" s="7" t="s">
        <v>17</v>
      </c>
      <c r="D155" s="9" t="s">
        <v>847</v>
      </c>
      <c r="E155" s="9" t="s">
        <v>848</v>
      </c>
      <c r="F155" s="9" t="s">
        <v>849</v>
      </c>
      <c r="G155" s="9">
        <v>5</v>
      </c>
      <c r="H155" s="9" t="s">
        <v>850</v>
      </c>
      <c r="I155" s="9" t="s">
        <v>851</v>
      </c>
      <c r="J155" s="9" t="s">
        <v>22</v>
      </c>
      <c r="K155" s="8">
        <v>8000</v>
      </c>
      <c r="L155" s="11" t="s">
        <v>757</v>
      </c>
    </row>
    <row r="156" spans="1:12" ht="24.95" customHeight="1">
      <c r="A156" s="6" t="s">
        <v>852</v>
      </c>
      <c r="B156" s="7" t="s">
        <v>16</v>
      </c>
      <c r="C156" s="7" t="s">
        <v>17</v>
      </c>
      <c r="D156" s="9" t="s">
        <v>853</v>
      </c>
      <c r="E156" s="9" t="s">
        <v>854</v>
      </c>
      <c r="F156" s="9" t="s">
        <v>855</v>
      </c>
      <c r="G156" s="9">
        <v>4</v>
      </c>
      <c r="H156" s="9" t="s">
        <v>856</v>
      </c>
      <c r="I156" s="9" t="s">
        <v>857</v>
      </c>
      <c r="J156" s="9" t="s">
        <v>57</v>
      </c>
      <c r="K156" s="8">
        <v>8000</v>
      </c>
      <c r="L156" s="11" t="s">
        <v>757</v>
      </c>
    </row>
    <row r="157" spans="1:12" ht="24.95" customHeight="1">
      <c r="A157" s="6" t="s">
        <v>858</v>
      </c>
      <c r="B157" s="7" t="s">
        <v>16</v>
      </c>
      <c r="C157" s="7" t="s">
        <v>17</v>
      </c>
      <c r="D157" s="7" t="s">
        <v>859</v>
      </c>
      <c r="E157" s="7" t="s">
        <v>860</v>
      </c>
      <c r="F157" s="6">
        <v>5003119013</v>
      </c>
      <c r="G157" s="6">
        <v>3</v>
      </c>
      <c r="H157" s="7" t="s">
        <v>861</v>
      </c>
      <c r="I157" s="7" t="s">
        <v>862</v>
      </c>
      <c r="J157" s="7" t="s">
        <v>57</v>
      </c>
      <c r="K157" s="8">
        <v>8000</v>
      </c>
      <c r="L157" s="10" t="s">
        <v>863</v>
      </c>
    </row>
    <row r="158" spans="1:12" ht="24.95" customHeight="1">
      <c r="A158" s="6" t="s">
        <v>864</v>
      </c>
      <c r="B158" s="7" t="s">
        <v>16</v>
      </c>
      <c r="C158" s="7" t="s">
        <v>17</v>
      </c>
      <c r="D158" s="7" t="s">
        <v>865</v>
      </c>
      <c r="E158" s="7" t="s">
        <v>866</v>
      </c>
      <c r="F158" s="6">
        <v>5004118053</v>
      </c>
      <c r="G158" s="6">
        <v>3</v>
      </c>
      <c r="H158" s="7" t="s">
        <v>867</v>
      </c>
      <c r="I158" s="7" t="s">
        <v>868</v>
      </c>
      <c r="J158" s="7" t="s">
        <v>22</v>
      </c>
      <c r="K158" s="8">
        <v>8000</v>
      </c>
      <c r="L158" s="10" t="s">
        <v>863</v>
      </c>
    </row>
    <row r="159" spans="1:12" ht="24.95" customHeight="1">
      <c r="A159" s="6" t="s">
        <v>869</v>
      </c>
      <c r="B159" s="7" t="s">
        <v>16</v>
      </c>
      <c r="C159" s="7" t="s">
        <v>17</v>
      </c>
      <c r="D159" s="7" t="s">
        <v>870</v>
      </c>
      <c r="E159" s="7" t="s">
        <v>871</v>
      </c>
      <c r="F159" s="6">
        <v>5010118037</v>
      </c>
      <c r="G159" s="6">
        <v>4</v>
      </c>
      <c r="H159" s="7" t="s">
        <v>872</v>
      </c>
      <c r="I159" s="7" t="s">
        <v>873</v>
      </c>
      <c r="J159" s="7" t="s">
        <v>22</v>
      </c>
      <c r="K159" s="8">
        <v>8000</v>
      </c>
      <c r="L159" s="10" t="s">
        <v>863</v>
      </c>
    </row>
    <row r="160" spans="1:12" ht="24.95" customHeight="1">
      <c r="A160" s="6" t="s">
        <v>874</v>
      </c>
      <c r="B160" s="7" t="s">
        <v>16</v>
      </c>
      <c r="C160" s="7" t="s">
        <v>17</v>
      </c>
      <c r="D160" s="7" t="s">
        <v>875</v>
      </c>
      <c r="E160" s="14" t="s">
        <v>876</v>
      </c>
      <c r="F160" s="14">
        <v>5004118090</v>
      </c>
      <c r="G160" s="6">
        <v>5</v>
      </c>
      <c r="H160" s="7" t="s">
        <v>877</v>
      </c>
      <c r="I160" s="7" t="s">
        <v>878</v>
      </c>
      <c r="J160" s="7" t="s">
        <v>40</v>
      </c>
      <c r="K160" s="8">
        <v>8000</v>
      </c>
      <c r="L160" s="10" t="s">
        <v>863</v>
      </c>
    </row>
    <row r="161" spans="1:12" ht="24.95" customHeight="1">
      <c r="A161" s="6" t="s">
        <v>879</v>
      </c>
      <c r="B161" s="7" t="s">
        <v>16</v>
      </c>
      <c r="C161" s="7" t="s">
        <v>17</v>
      </c>
      <c r="D161" s="7" t="s">
        <v>880</v>
      </c>
      <c r="E161" s="7" t="s">
        <v>881</v>
      </c>
      <c r="F161" s="6">
        <v>6201118011</v>
      </c>
      <c r="G161" s="6">
        <v>5</v>
      </c>
      <c r="H161" s="7" t="s">
        <v>882</v>
      </c>
      <c r="I161" s="7" t="s">
        <v>883</v>
      </c>
      <c r="J161" s="7" t="s">
        <v>22</v>
      </c>
      <c r="K161" s="8">
        <v>8000</v>
      </c>
      <c r="L161" s="10" t="s">
        <v>863</v>
      </c>
    </row>
    <row r="162" spans="1:12" ht="24.95" customHeight="1">
      <c r="A162" s="6" t="s">
        <v>884</v>
      </c>
      <c r="B162" s="7" t="s">
        <v>16</v>
      </c>
      <c r="C162" s="7" t="s">
        <v>17</v>
      </c>
      <c r="D162" s="7" t="s">
        <v>885</v>
      </c>
      <c r="E162" s="7" t="s">
        <v>886</v>
      </c>
      <c r="F162" s="6">
        <v>5010118032</v>
      </c>
      <c r="G162" s="6">
        <v>4</v>
      </c>
      <c r="H162" s="7" t="s">
        <v>887</v>
      </c>
      <c r="I162" s="7" t="s">
        <v>888</v>
      </c>
      <c r="J162" s="7" t="s">
        <v>57</v>
      </c>
      <c r="K162" s="8">
        <v>8000</v>
      </c>
      <c r="L162" s="10" t="s">
        <v>863</v>
      </c>
    </row>
    <row r="163" spans="1:12" ht="24.95" customHeight="1">
      <c r="A163" s="6" t="s">
        <v>889</v>
      </c>
      <c r="B163" s="7" t="s">
        <v>16</v>
      </c>
      <c r="C163" s="7" t="s">
        <v>17</v>
      </c>
      <c r="D163" s="15" t="s">
        <v>890</v>
      </c>
      <c r="E163" s="16" t="s">
        <v>891</v>
      </c>
      <c r="F163" s="16">
        <v>8003119139</v>
      </c>
      <c r="G163" s="16">
        <v>3</v>
      </c>
      <c r="H163" s="15" t="s">
        <v>892</v>
      </c>
      <c r="I163" s="16" t="s">
        <v>893</v>
      </c>
      <c r="J163" s="16" t="s">
        <v>894</v>
      </c>
      <c r="K163" s="8">
        <v>8000</v>
      </c>
      <c r="L163" s="18" t="s">
        <v>895</v>
      </c>
    </row>
    <row r="164" spans="1:12" ht="24.95" customHeight="1">
      <c r="A164" s="6" t="s">
        <v>896</v>
      </c>
      <c r="B164" s="7" t="s">
        <v>16</v>
      </c>
      <c r="C164" s="7" t="s">
        <v>17</v>
      </c>
      <c r="D164" s="17" t="s">
        <v>897</v>
      </c>
      <c r="E164" s="16" t="s">
        <v>898</v>
      </c>
      <c r="F164" s="16">
        <v>8002118317</v>
      </c>
      <c r="G164" s="16">
        <v>4</v>
      </c>
      <c r="H164" s="15" t="s">
        <v>899</v>
      </c>
      <c r="I164" s="16" t="s">
        <v>900</v>
      </c>
      <c r="J164" s="16" t="s">
        <v>57</v>
      </c>
      <c r="K164" s="8">
        <v>8000</v>
      </c>
      <c r="L164" s="18" t="s">
        <v>895</v>
      </c>
    </row>
    <row r="165" spans="1:12" ht="24.95" customHeight="1">
      <c r="A165" s="6" t="s">
        <v>901</v>
      </c>
      <c r="B165" s="7" t="s">
        <v>16</v>
      </c>
      <c r="C165" s="7" t="s">
        <v>17</v>
      </c>
      <c r="D165" s="17" t="s">
        <v>902</v>
      </c>
      <c r="E165" s="16" t="s">
        <v>903</v>
      </c>
      <c r="F165" s="16">
        <v>8002117136</v>
      </c>
      <c r="G165" s="16">
        <v>2</v>
      </c>
      <c r="H165" s="15" t="s">
        <v>904</v>
      </c>
      <c r="I165" s="16" t="s">
        <v>905</v>
      </c>
      <c r="J165" s="16" t="s">
        <v>906</v>
      </c>
      <c r="K165" s="8">
        <v>8000</v>
      </c>
      <c r="L165" s="18" t="s">
        <v>895</v>
      </c>
    </row>
    <row r="166" spans="1:12" ht="24.95" customHeight="1">
      <c r="A166" s="6" t="s">
        <v>907</v>
      </c>
      <c r="B166" s="7" t="s">
        <v>16</v>
      </c>
      <c r="C166" s="7" t="s">
        <v>17</v>
      </c>
      <c r="D166" s="17" t="s">
        <v>908</v>
      </c>
      <c r="E166" s="16" t="s">
        <v>909</v>
      </c>
      <c r="F166" s="16">
        <v>8003118145</v>
      </c>
      <c r="G166" s="16">
        <v>4</v>
      </c>
      <c r="H166" s="15" t="s">
        <v>910</v>
      </c>
      <c r="I166" s="16" t="s">
        <v>911</v>
      </c>
      <c r="J166" s="16" t="s">
        <v>22</v>
      </c>
      <c r="K166" s="8">
        <v>8000</v>
      </c>
      <c r="L166" s="18" t="s">
        <v>895</v>
      </c>
    </row>
    <row r="167" spans="1:12" ht="24.95" customHeight="1">
      <c r="A167" s="6" t="s">
        <v>912</v>
      </c>
      <c r="B167" s="7" t="s">
        <v>16</v>
      </c>
      <c r="C167" s="7" t="s">
        <v>17</v>
      </c>
      <c r="D167" s="17" t="s">
        <v>913</v>
      </c>
      <c r="E167" s="16" t="s">
        <v>914</v>
      </c>
      <c r="F167" s="16">
        <v>8003117062</v>
      </c>
      <c r="G167" s="16">
        <v>3</v>
      </c>
      <c r="H167" s="15" t="s">
        <v>915</v>
      </c>
      <c r="I167" s="16" t="s">
        <v>916</v>
      </c>
      <c r="J167" s="16" t="s">
        <v>906</v>
      </c>
      <c r="K167" s="8">
        <v>8000</v>
      </c>
      <c r="L167" s="18" t="s">
        <v>895</v>
      </c>
    </row>
    <row r="168" spans="1:12" ht="24.95" customHeight="1">
      <c r="A168" s="6" t="s">
        <v>917</v>
      </c>
      <c r="B168" s="7" t="s">
        <v>16</v>
      </c>
      <c r="C168" s="7" t="s">
        <v>17</v>
      </c>
      <c r="D168" s="17" t="s">
        <v>918</v>
      </c>
      <c r="E168" s="16" t="s">
        <v>919</v>
      </c>
      <c r="F168" s="16">
        <v>8002118376</v>
      </c>
      <c r="G168" s="16">
        <v>4</v>
      </c>
      <c r="H168" s="15" t="s">
        <v>920</v>
      </c>
      <c r="I168" s="16" t="s">
        <v>900</v>
      </c>
      <c r="J168" s="16" t="s">
        <v>57</v>
      </c>
      <c r="K168" s="8">
        <v>8000</v>
      </c>
      <c r="L168" s="18" t="s">
        <v>895</v>
      </c>
    </row>
    <row r="169" spans="1:12" ht="24.95" customHeight="1">
      <c r="A169" s="6" t="s">
        <v>921</v>
      </c>
      <c r="B169" s="7" t="s">
        <v>16</v>
      </c>
      <c r="C169" s="7" t="s">
        <v>17</v>
      </c>
      <c r="D169" s="17" t="s">
        <v>922</v>
      </c>
      <c r="E169" s="16" t="s">
        <v>923</v>
      </c>
      <c r="F169" s="16">
        <v>8003118102</v>
      </c>
      <c r="G169" s="16">
        <v>2</v>
      </c>
      <c r="H169" s="15" t="s">
        <v>924</v>
      </c>
      <c r="I169" s="16" t="s">
        <v>925</v>
      </c>
      <c r="J169" s="16" t="s">
        <v>22</v>
      </c>
      <c r="K169" s="8">
        <v>8000</v>
      </c>
      <c r="L169" s="18" t="s">
        <v>895</v>
      </c>
    </row>
    <row r="170" spans="1:12" ht="24.95" customHeight="1">
      <c r="A170" s="6" t="s">
        <v>926</v>
      </c>
      <c r="B170" s="7" t="s">
        <v>16</v>
      </c>
      <c r="C170" s="7" t="s">
        <v>17</v>
      </c>
      <c r="D170" s="17" t="s">
        <v>927</v>
      </c>
      <c r="E170" s="16" t="s">
        <v>928</v>
      </c>
      <c r="F170" s="16">
        <v>8003118027</v>
      </c>
      <c r="G170" s="16">
        <v>3</v>
      </c>
      <c r="H170" s="15" t="s">
        <v>929</v>
      </c>
      <c r="I170" s="16" t="s">
        <v>930</v>
      </c>
      <c r="J170" s="16" t="s">
        <v>40</v>
      </c>
      <c r="K170" s="8">
        <v>8000</v>
      </c>
      <c r="L170" s="18" t="s">
        <v>895</v>
      </c>
    </row>
    <row r="171" spans="1:12" ht="24.95" customHeight="1">
      <c r="A171" s="6" t="s">
        <v>931</v>
      </c>
      <c r="B171" s="7" t="s">
        <v>16</v>
      </c>
      <c r="C171" s="7" t="s">
        <v>17</v>
      </c>
      <c r="D171" s="17" t="s">
        <v>932</v>
      </c>
      <c r="E171" s="16" t="s">
        <v>933</v>
      </c>
      <c r="F171" s="16">
        <v>8002118337</v>
      </c>
      <c r="G171" s="16">
        <v>1</v>
      </c>
      <c r="H171" s="15" t="s">
        <v>934</v>
      </c>
      <c r="I171" s="16" t="s">
        <v>935</v>
      </c>
      <c r="J171" s="16" t="s">
        <v>936</v>
      </c>
      <c r="K171" s="8">
        <v>8000</v>
      </c>
      <c r="L171" s="18" t="s">
        <v>895</v>
      </c>
    </row>
    <row r="172" spans="1:12" ht="24.95" customHeight="1">
      <c r="A172" s="6" t="s">
        <v>937</v>
      </c>
      <c r="B172" s="7" t="s">
        <v>16</v>
      </c>
      <c r="C172" s="7" t="s">
        <v>17</v>
      </c>
      <c r="D172" s="17" t="s">
        <v>938</v>
      </c>
      <c r="E172" s="18" t="s">
        <v>939</v>
      </c>
      <c r="F172" s="18">
        <v>8002118101</v>
      </c>
      <c r="G172" s="18">
        <v>3</v>
      </c>
      <c r="H172" s="15" t="s">
        <v>940</v>
      </c>
      <c r="I172" s="18" t="s">
        <v>941</v>
      </c>
      <c r="J172" s="18" t="s">
        <v>942</v>
      </c>
      <c r="K172" s="8">
        <v>8000</v>
      </c>
      <c r="L172" s="18" t="s">
        <v>895</v>
      </c>
    </row>
    <row r="173" spans="1:12" ht="24.95" customHeight="1">
      <c r="A173" s="6" t="s">
        <v>943</v>
      </c>
      <c r="B173" s="7" t="s">
        <v>16</v>
      </c>
      <c r="C173" s="7" t="s">
        <v>17</v>
      </c>
      <c r="D173" s="17" t="s">
        <v>944</v>
      </c>
      <c r="E173" s="18" t="s">
        <v>945</v>
      </c>
      <c r="F173" s="18">
        <v>8003119115</v>
      </c>
      <c r="G173" s="18">
        <v>3</v>
      </c>
      <c r="H173" s="15" t="s">
        <v>946</v>
      </c>
      <c r="I173" s="18" t="s">
        <v>947</v>
      </c>
      <c r="J173" s="16" t="s">
        <v>40</v>
      </c>
      <c r="K173" s="8">
        <v>8000</v>
      </c>
      <c r="L173" s="18" t="s">
        <v>895</v>
      </c>
    </row>
    <row r="174" spans="1:12" ht="24.95" customHeight="1">
      <c r="A174" s="6" t="s">
        <v>948</v>
      </c>
      <c r="B174" s="7" t="s">
        <v>16</v>
      </c>
      <c r="C174" s="7" t="s">
        <v>17</v>
      </c>
      <c r="D174" s="17" t="s">
        <v>949</v>
      </c>
      <c r="E174" s="18" t="s">
        <v>950</v>
      </c>
      <c r="F174" s="18">
        <v>8002118236</v>
      </c>
      <c r="G174" s="18">
        <v>2</v>
      </c>
      <c r="H174" s="15" t="s">
        <v>951</v>
      </c>
      <c r="I174" s="18" t="s">
        <v>952</v>
      </c>
      <c r="J174" s="18" t="s">
        <v>953</v>
      </c>
      <c r="K174" s="8">
        <v>8000</v>
      </c>
      <c r="L174" s="18" t="s">
        <v>895</v>
      </c>
    </row>
    <row r="175" spans="1:12" ht="24.95" customHeight="1">
      <c r="A175" s="6" t="s">
        <v>954</v>
      </c>
      <c r="B175" s="7" t="s">
        <v>16</v>
      </c>
      <c r="C175" s="7" t="s">
        <v>17</v>
      </c>
      <c r="D175" s="17" t="s">
        <v>955</v>
      </c>
      <c r="E175" s="18" t="s">
        <v>956</v>
      </c>
      <c r="F175" s="18">
        <v>8002117058</v>
      </c>
      <c r="G175" s="18">
        <v>3</v>
      </c>
      <c r="H175" s="15" t="s">
        <v>957</v>
      </c>
      <c r="I175" s="18" t="s">
        <v>911</v>
      </c>
      <c r="J175" s="18" t="s">
        <v>22</v>
      </c>
      <c r="K175" s="8">
        <v>8000</v>
      </c>
      <c r="L175" s="18" t="s">
        <v>895</v>
      </c>
    </row>
    <row r="176" spans="1:12" ht="24.95" customHeight="1">
      <c r="A176" s="6" t="s">
        <v>958</v>
      </c>
      <c r="B176" s="7" t="s">
        <v>16</v>
      </c>
      <c r="C176" s="7" t="s">
        <v>17</v>
      </c>
      <c r="D176" s="17" t="s">
        <v>959</v>
      </c>
      <c r="E176" s="18" t="s">
        <v>960</v>
      </c>
      <c r="F176" s="18">
        <v>8002118286</v>
      </c>
      <c r="G176" s="18">
        <v>4</v>
      </c>
      <c r="H176" s="15" t="s">
        <v>961</v>
      </c>
      <c r="I176" s="18" t="s">
        <v>962</v>
      </c>
      <c r="J176" s="18" t="s">
        <v>963</v>
      </c>
      <c r="K176" s="8">
        <v>8000</v>
      </c>
      <c r="L176" s="18" t="s">
        <v>895</v>
      </c>
    </row>
    <row r="177" spans="1:12" ht="24.95" customHeight="1">
      <c r="A177" s="6" t="s">
        <v>964</v>
      </c>
      <c r="B177" s="7" t="s">
        <v>16</v>
      </c>
      <c r="C177" s="7" t="s">
        <v>17</v>
      </c>
      <c r="D177" s="17" t="s">
        <v>965</v>
      </c>
      <c r="E177" s="18" t="s">
        <v>966</v>
      </c>
      <c r="F177" s="18">
        <v>8002117132</v>
      </c>
      <c r="G177" s="18">
        <v>4</v>
      </c>
      <c r="H177" s="15" t="s">
        <v>967</v>
      </c>
      <c r="I177" s="18" t="s">
        <v>968</v>
      </c>
      <c r="J177" s="18" t="s">
        <v>969</v>
      </c>
      <c r="K177" s="8">
        <v>8000</v>
      </c>
      <c r="L177" s="18" t="s">
        <v>895</v>
      </c>
    </row>
    <row r="178" spans="1:12" ht="24.95" customHeight="1">
      <c r="A178" s="6" t="s">
        <v>970</v>
      </c>
      <c r="B178" s="7" t="s">
        <v>16</v>
      </c>
      <c r="C178" s="7" t="s">
        <v>17</v>
      </c>
      <c r="D178" s="7" t="s">
        <v>971</v>
      </c>
      <c r="E178" s="7" t="s">
        <v>972</v>
      </c>
      <c r="F178" s="8" t="s">
        <v>973</v>
      </c>
      <c r="G178" s="8">
        <v>3</v>
      </c>
      <c r="H178" s="7" t="s">
        <v>974</v>
      </c>
      <c r="I178" s="7" t="s">
        <v>975</v>
      </c>
      <c r="J178" s="7" t="s">
        <v>22</v>
      </c>
      <c r="K178" s="8">
        <v>8000</v>
      </c>
      <c r="L178" s="11" t="s">
        <v>976</v>
      </c>
    </row>
    <row r="179" spans="1:12" ht="24.95" customHeight="1">
      <c r="A179" s="6" t="s">
        <v>977</v>
      </c>
      <c r="B179" s="7" t="s">
        <v>16</v>
      </c>
      <c r="C179" s="7" t="s">
        <v>17</v>
      </c>
      <c r="D179" s="7" t="s">
        <v>978</v>
      </c>
      <c r="E179" s="7" t="s">
        <v>979</v>
      </c>
      <c r="F179" s="8" t="s">
        <v>980</v>
      </c>
      <c r="G179" s="8">
        <v>4</v>
      </c>
      <c r="H179" s="7" t="s">
        <v>981</v>
      </c>
      <c r="I179" s="7" t="s">
        <v>982</v>
      </c>
      <c r="J179" s="7" t="s">
        <v>57</v>
      </c>
      <c r="K179" s="8">
        <v>8000</v>
      </c>
      <c r="L179" s="11" t="s">
        <v>976</v>
      </c>
    </row>
    <row r="180" spans="1:12" ht="24.95" customHeight="1">
      <c r="A180" s="6" t="s">
        <v>983</v>
      </c>
      <c r="B180" s="7" t="s">
        <v>16</v>
      </c>
      <c r="C180" s="7" t="s">
        <v>17</v>
      </c>
      <c r="D180" s="7" t="s">
        <v>984</v>
      </c>
      <c r="E180" s="7" t="s">
        <v>985</v>
      </c>
      <c r="F180" s="8" t="s">
        <v>986</v>
      </c>
      <c r="G180" s="8">
        <v>3</v>
      </c>
      <c r="H180" s="7" t="s">
        <v>987</v>
      </c>
      <c r="I180" s="7" t="s">
        <v>988</v>
      </c>
      <c r="J180" s="7" t="s">
        <v>40</v>
      </c>
      <c r="K180" s="8">
        <v>8000</v>
      </c>
      <c r="L180" s="11" t="s">
        <v>976</v>
      </c>
    </row>
    <row r="181" spans="1:12" ht="24.95" customHeight="1">
      <c r="A181" s="6" t="s">
        <v>989</v>
      </c>
      <c r="B181" s="7" t="s">
        <v>16</v>
      </c>
      <c r="C181" s="7" t="s">
        <v>17</v>
      </c>
      <c r="D181" s="7" t="s">
        <v>990</v>
      </c>
      <c r="E181" s="7" t="s">
        <v>991</v>
      </c>
      <c r="F181" s="8" t="s">
        <v>992</v>
      </c>
      <c r="G181" s="8">
        <v>3</v>
      </c>
      <c r="H181" s="7" t="s">
        <v>993</v>
      </c>
      <c r="I181" s="7" t="s">
        <v>994</v>
      </c>
      <c r="J181" s="7" t="s">
        <v>995</v>
      </c>
      <c r="K181" s="8">
        <v>8000</v>
      </c>
      <c r="L181" s="11" t="s">
        <v>976</v>
      </c>
    </row>
    <row r="182" spans="1:12" ht="24.95" customHeight="1">
      <c r="A182" s="6" t="s">
        <v>996</v>
      </c>
      <c r="B182" s="7" t="s">
        <v>16</v>
      </c>
      <c r="C182" s="7" t="s">
        <v>17</v>
      </c>
      <c r="D182" s="7" t="s">
        <v>997</v>
      </c>
      <c r="E182" s="7" t="s">
        <v>998</v>
      </c>
      <c r="F182" s="8" t="s">
        <v>999</v>
      </c>
      <c r="G182" s="8">
        <v>2</v>
      </c>
      <c r="H182" s="7" t="s">
        <v>1000</v>
      </c>
      <c r="I182" s="7" t="s">
        <v>1001</v>
      </c>
      <c r="J182" s="7" t="s">
        <v>40</v>
      </c>
      <c r="K182" s="8">
        <v>8000</v>
      </c>
      <c r="L182" s="11" t="s">
        <v>976</v>
      </c>
    </row>
    <row r="183" spans="1:12" ht="24.95" customHeight="1">
      <c r="A183" s="6" t="s">
        <v>1002</v>
      </c>
      <c r="B183" s="7" t="s">
        <v>16</v>
      </c>
      <c r="C183" s="7" t="s">
        <v>17</v>
      </c>
      <c r="D183" s="7" t="s">
        <v>1003</v>
      </c>
      <c r="E183" s="7" t="s">
        <v>1004</v>
      </c>
      <c r="F183" s="8" t="s">
        <v>1005</v>
      </c>
      <c r="G183" s="8">
        <v>4</v>
      </c>
      <c r="H183" s="7" t="s">
        <v>1006</v>
      </c>
      <c r="I183" s="7" t="s">
        <v>1007</v>
      </c>
      <c r="J183" s="7" t="s">
        <v>995</v>
      </c>
      <c r="K183" s="8">
        <v>8000</v>
      </c>
      <c r="L183" s="11" t="s">
        <v>976</v>
      </c>
    </row>
    <row r="184" spans="1:12" ht="24.95" customHeight="1">
      <c r="A184" s="6" t="s">
        <v>1008</v>
      </c>
      <c r="B184" s="7" t="s">
        <v>16</v>
      </c>
      <c r="C184" s="7" t="s">
        <v>17</v>
      </c>
      <c r="D184" s="7" t="s">
        <v>1009</v>
      </c>
      <c r="E184" s="7" t="s">
        <v>1010</v>
      </c>
      <c r="F184" s="8" t="s">
        <v>1011</v>
      </c>
      <c r="G184" s="8">
        <v>4</v>
      </c>
      <c r="H184" s="7" t="s">
        <v>1012</v>
      </c>
      <c r="I184" s="7" t="s">
        <v>1013</v>
      </c>
      <c r="J184" s="7" t="s">
        <v>22</v>
      </c>
      <c r="K184" s="8">
        <v>8000</v>
      </c>
      <c r="L184" s="11" t="s">
        <v>976</v>
      </c>
    </row>
    <row r="185" spans="1:12" ht="24.95" customHeight="1">
      <c r="A185" s="6" t="s">
        <v>1014</v>
      </c>
      <c r="B185" s="7" t="s">
        <v>16</v>
      </c>
      <c r="C185" s="7" t="s">
        <v>17</v>
      </c>
      <c r="D185" s="7" t="s">
        <v>1015</v>
      </c>
      <c r="E185" s="7" t="s">
        <v>1016</v>
      </c>
      <c r="F185" s="8" t="s">
        <v>1017</v>
      </c>
      <c r="G185" s="8">
        <v>3</v>
      </c>
      <c r="H185" s="7" t="s">
        <v>1018</v>
      </c>
      <c r="I185" s="7" t="s">
        <v>1019</v>
      </c>
      <c r="J185" s="7" t="s">
        <v>22</v>
      </c>
      <c r="K185" s="8">
        <v>8000</v>
      </c>
      <c r="L185" s="11" t="s">
        <v>976</v>
      </c>
    </row>
    <row r="186" spans="1:12" ht="24.95" customHeight="1">
      <c r="A186" s="6" t="s">
        <v>1020</v>
      </c>
      <c r="B186" s="7" t="s">
        <v>16</v>
      </c>
      <c r="C186" s="7" t="s">
        <v>17</v>
      </c>
      <c r="D186" s="7" t="s">
        <v>1021</v>
      </c>
      <c r="E186" s="7" t="s">
        <v>1022</v>
      </c>
      <c r="F186" s="8" t="s">
        <v>1023</v>
      </c>
      <c r="G186" s="8">
        <v>4</v>
      </c>
      <c r="H186" s="7" t="s">
        <v>1024</v>
      </c>
      <c r="I186" s="7" t="s">
        <v>1025</v>
      </c>
      <c r="J186" s="7" t="s">
        <v>57</v>
      </c>
      <c r="K186" s="8">
        <v>8000</v>
      </c>
      <c r="L186" s="11" t="s">
        <v>976</v>
      </c>
    </row>
    <row r="187" spans="1:12" ht="24.95" customHeight="1">
      <c r="A187" s="6" t="s">
        <v>1026</v>
      </c>
      <c r="B187" s="7" t="s">
        <v>16</v>
      </c>
      <c r="C187" s="7" t="s">
        <v>17</v>
      </c>
      <c r="D187" s="9" t="s">
        <v>1027</v>
      </c>
      <c r="E187" s="9" t="s">
        <v>1028</v>
      </c>
      <c r="F187" s="9">
        <v>7901118162</v>
      </c>
      <c r="G187" s="9">
        <v>5</v>
      </c>
      <c r="H187" s="9" t="s">
        <v>1029</v>
      </c>
      <c r="I187" s="7" t="s">
        <v>1030</v>
      </c>
      <c r="J187" s="9" t="s">
        <v>40</v>
      </c>
      <c r="K187" s="8">
        <v>8000</v>
      </c>
      <c r="L187" s="11" t="s">
        <v>1031</v>
      </c>
    </row>
    <row r="188" spans="1:12" ht="24.95" customHeight="1">
      <c r="A188" s="6" t="s">
        <v>1032</v>
      </c>
      <c r="B188" s="7" t="s">
        <v>16</v>
      </c>
      <c r="C188" s="7" t="s">
        <v>17</v>
      </c>
      <c r="D188" s="9" t="s">
        <v>1033</v>
      </c>
      <c r="E188" s="9" t="s">
        <v>1034</v>
      </c>
      <c r="F188" s="9">
        <v>7901118082</v>
      </c>
      <c r="G188" s="9">
        <v>5</v>
      </c>
      <c r="H188" s="9" t="s">
        <v>1035</v>
      </c>
      <c r="I188" s="7" t="s">
        <v>1036</v>
      </c>
      <c r="J188" s="9" t="s">
        <v>22</v>
      </c>
      <c r="K188" s="8">
        <v>8000</v>
      </c>
      <c r="L188" s="11" t="s">
        <v>1031</v>
      </c>
    </row>
    <row r="189" spans="1:12" ht="24.95" customHeight="1">
      <c r="A189" s="6" t="s">
        <v>1037</v>
      </c>
      <c r="B189" s="7" t="s">
        <v>16</v>
      </c>
      <c r="C189" s="7" t="s">
        <v>17</v>
      </c>
      <c r="D189" s="9" t="s">
        <v>1038</v>
      </c>
      <c r="E189" s="9" t="s">
        <v>1039</v>
      </c>
      <c r="F189" s="9">
        <v>7901118190</v>
      </c>
      <c r="G189" s="9">
        <v>5</v>
      </c>
      <c r="H189" s="9" t="s">
        <v>1040</v>
      </c>
      <c r="I189" s="7" t="s">
        <v>1041</v>
      </c>
      <c r="J189" s="9" t="s">
        <v>792</v>
      </c>
      <c r="K189" s="8">
        <v>8000</v>
      </c>
      <c r="L189" s="11" t="s">
        <v>1031</v>
      </c>
    </row>
    <row r="190" spans="1:12" ht="24.95" customHeight="1">
      <c r="A190" s="6" t="s">
        <v>1042</v>
      </c>
      <c r="B190" s="7" t="s">
        <v>16</v>
      </c>
      <c r="C190" s="7" t="s">
        <v>17</v>
      </c>
      <c r="D190" s="9" t="s">
        <v>1043</v>
      </c>
      <c r="E190" s="9" t="s">
        <v>1044</v>
      </c>
      <c r="F190" s="9">
        <v>7904118004</v>
      </c>
      <c r="G190" s="9">
        <v>4</v>
      </c>
      <c r="H190" s="9" t="s">
        <v>1045</v>
      </c>
      <c r="I190" s="7" t="s">
        <v>1046</v>
      </c>
      <c r="J190" s="9" t="s">
        <v>40</v>
      </c>
      <c r="K190" s="8">
        <v>8000</v>
      </c>
      <c r="L190" s="11" t="s">
        <v>1031</v>
      </c>
    </row>
    <row r="191" spans="1:12" ht="24.95" customHeight="1">
      <c r="A191" s="6" t="s">
        <v>1047</v>
      </c>
      <c r="B191" s="7" t="s">
        <v>16</v>
      </c>
      <c r="C191" s="7" t="s">
        <v>17</v>
      </c>
      <c r="D191" s="9" t="s">
        <v>1048</v>
      </c>
      <c r="E191" s="9" t="s">
        <v>1049</v>
      </c>
      <c r="F191" s="9">
        <v>7904118023</v>
      </c>
      <c r="G191" s="9">
        <v>4</v>
      </c>
      <c r="H191" s="9" t="s">
        <v>1050</v>
      </c>
      <c r="I191" s="7" t="s">
        <v>1051</v>
      </c>
      <c r="J191" s="9" t="s">
        <v>22</v>
      </c>
      <c r="K191" s="8">
        <v>8000</v>
      </c>
      <c r="L191" s="11" t="s">
        <v>1031</v>
      </c>
    </row>
    <row r="192" spans="1:12" ht="24.95" customHeight="1">
      <c r="A192" s="6" t="s">
        <v>1052</v>
      </c>
      <c r="B192" s="7" t="s">
        <v>16</v>
      </c>
      <c r="C192" s="7" t="s">
        <v>17</v>
      </c>
      <c r="D192" s="9" t="s">
        <v>1053</v>
      </c>
      <c r="E192" s="9" t="s">
        <v>1054</v>
      </c>
      <c r="F192" s="9">
        <v>7901119134</v>
      </c>
      <c r="G192" s="9">
        <v>3</v>
      </c>
      <c r="H192" s="9" t="s">
        <v>1055</v>
      </c>
      <c r="I192" s="7" t="s">
        <v>1056</v>
      </c>
      <c r="J192" s="9" t="s">
        <v>29</v>
      </c>
      <c r="K192" s="8">
        <v>8000</v>
      </c>
      <c r="L192" s="11" t="s">
        <v>1031</v>
      </c>
    </row>
    <row r="193" spans="1:12" ht="24.95" customHeight="1">
      <c r="A193" s="6" t="s">
        <v>1057</v>
      </c>
      <c r="B193" s="7" t="s">
        <v>16</v>
      </c>
      <c r="C193" s="7" t="s">
        <v>17</v>
      </c>
      <c r="D193" s="9" t="s">
        <v>1058</v>
      </c>
      <c r="E193" s="9" t="s">
        <v>1059</v>
      </c>
      <c r="F193" s="9">
        <v>7901119045</v>
      </c>
      <c r="G193" s="9">
        <v>5</v>
      </c>
      <c r="H193" s="9" t="s">
        <v>1060</v>
      </c>
      <c r="I193" s="7" t="s">
        <v>1061</v>
      </c>
      <c r="J193" s="9" t="s">
        <v>29</v>
      </c>
      <c r="K193" s="8">
        <v>8000</v>
      </c>
      <c r="L193" s="11" t="s">
        <v>1031</v>
      </c>
    </row>
    <row r="194" spans="1:12" ht="24.95" customHeight="1">
      <c r="A194" s="6" t="s">
        <v>1062</v>
      </c>
      <c r="B194" s="7" t="s">
        <v>16</v>
      </c>
      <c r="C194" s="7" t="s">
        <v>17</v>
      </c>
      <c r="D194" s="9" t="s">
        <v>1063</v>
      </c>
      <c r="E194" s="9" t="s">
        <v>1064</v>
      </c>
      <c r="F194" s="9">
        <v>5605118041</v>
      </c>
      <c r="G194" s="9">
        <v>4</v>
      </c>
      <c r="H194" s="9" t="s">
        <v>1065</v>
      </c>
      <c r="I194" s="7" t="s">
        <v>1066</v>
      </c>
      <c r="J194" s="9" t="s">
        <v>40</v>
      </c>
      <c r="K194" s="8">
        <v>8000</v>
      </c>
      <c r="L194" s="11" t="s">
        <v>1031</v>
      </c>
    </row>
    <row r="195" spans="1:12" ht="24.95" customHeight="1">
      <c r="A195" s="6" t="s">
        <v>1067</v>
      </c>
      <c r="B195" s="7" t="s">
        <v>16</v>
      </c>
      <c r="C195" s="7" t="s">
        <v>17</v>
      </c>
      <c r="D195" s="9" t="s">
        <v>1068</v>
      </c>
      <c r="E195" s="9" t="s">
        <v>1069</v>
      </c>
      <c r="F195" s="9">
        <v>7901118174</v>
      </c>
      <c r="G195" s="9">
        <v>4</v>
      </c>
      <c r="H195" s="9" t="s">
        <v>1070</v>
      </c>
      <c r="I195" s="7" t="s">
        <v>1071</v>
      </c>
      <c r="J195" s="9" t="s">
        <v>1072</v>
      </c>
      <c r="K195" s="8">
        <v>8000</v>
      </c>
      <c r="L195" s="11" t="s">
        <v>1031</v>
      </c>
    </row>
    <row r="196" spans="1:12" ht="24.95" customHeight="1">
      <c r="A196" s="6" t="s">
        <v>1073</v>
      </c>
      <c r="B196" s="7" t="s">
        <v>16</v>
      </c>
      <c r="C196" s="7" t="s">
        <v>17</v>
      </c>
      <c r="D196" s="9" t="s">
        <v>1074</v>
      </c>
      <c r="E196" s="9" t="s">
        <v>1075</v>
      </c>
      <c r="F196" s="9">
        <v>7901119096</v>
      </c>
      <c r="G196" s="9">
        <v>5</v>
      </c>
      <c r="H196" s="9" t="s">
        <v>1076</v>
      </c>
      <c r="I196" s="7" t="s">
        <v>1077</v>
      </c>
      <c r="J196" s="9" t="s">
        <v>57</v>
      </c>
      <c r="K196" s="8">
        <v>8000</v>
      </c>
      <c r="L196" s="11" t="s">
        <v>1031</v>
      </c>
    </row>
    <row r="197" spans="1:12" ht="24.95" customHeight="1">
      <c r="A197" s="6" t="s">
        <v>1078</v>
      </c>
      <c r="B197" s="7" t="s">
        <v>16</v>
      </c>
      <c r="C197" s="7" t="s">
        <v>17</v>
      </c>
      <c r="D197" s="9" t="s">
        <v>1079</v>
      </c>
      <c r="E197" s="9" t="s">
        <v>1080</v>
      </c>
      <c r="F197" s="9">
        <v>7901118014</v>
      </c>
      <c r="G197" s="9">
        <v>4</v>
      </c>
      <c r="H197" s="9" t="s">
        <v>1081</v>
      </c>
      <c r="I197" s="7" t="s">
        <v>1082</v>
      </c>
      <c r="J197" s="9" t="s">
        <v>1083</v>
      </c>
      <c r="K197" s="8">
        <v>8000</v>
      </c>
      <c r="L197" s="11" t="s">
        <v>1031</v>
      </c>
    </row>
    <row r="198" spans="1:12" ht="24.95" customHeight="1">
      <c r="A198" s="6" t="s">
        <v>1084</v>
      </c>
      <c r="B198" s="7" t="s">
        <v>16</v>
      </c>
      <c r="C198" s="7" t="s">
        <v>17</v>
      </c>
      <c r="D198" s="9" t="s">
        <v>1085</v>
      </c>
      <c r="E198" s="9" t="s">
        <v>1086</v>
      </c>
      <c r="F198" s="9">
        <v>7901119058</v>
      </c>
      <c r="G198" s="9">
        <v>4</v>
      </c>
      <c r="H198" s="9" t="s">
        <v>1087</v>
      </c>
      <c r="I198" s="7" t="s">
        <v>1088</v>
      </c>
      <c r="J198" s="9" t="s">
        <v>1083</v>
      </c>
      <c r="K198" s="8">
        <v>8000</v>
      </c>
      <c r="L198" s="11" t="s">
        <v>1031</v>
      </c>
    </row>
    <row r="199" spans="1:12" ht="24.95" customHeight="1">
      <c r="A199" s="6" t="s">
        <v>1089</v>
      </c>
      <c r="B199" s="7" t="s">
        <v>16</v>
      </c>
      <c r="C199" s="7" t="s">
        <v>17</v>
      </c>
      <c r="D199" s="9" t="s">
        <v>1090</v>
      </c>
      <c r="E199" s="9" t="s">
        <v>1091</v>
      </c>
      <c r="F199" s="9">
        <v>7901119183</v>
      </c>
      <c r="G199" s="9">
        <v>4</v>
      </c>
      <c r="H199" s="9" t="s">
        <v>1092</v>
      </c>
      <c r="I199" s="7" t="s">
        <v>1093</v>
      </c>
      <c r="J199" s="9" t="s">
        <v>40</v>
      </c>
      <c r="K199" s="8">
        <v>8000</v>
      </c>
      <c r="L199" s="11" t="s">
        <v>1031</v>
      </c>
    </row>
    <row r="200" spans="1:12" ht="24.95" customHeight="1">
      <c r="A200" s="6" t="s">
        <v>1094</v>
      </c>
      <c r="B200" s="7" t="s">
        <v>16</v>
      </c>
      <c r="C200" s="7" t="s">
        <v>17</v>
      </c>
      <c r="D200" s="9" t="s">
        <v>1095</v>
      </c>
      <c r="E200" s="9" t="s">
        <v>1096</v>
      </c>
      <c r="F200" s="9">
        <v>7901118155</v>
      </c>
      <c r="G200" s="9">
        <v>3</v>
      </c>
      <c r="H200" s="9" t="s">
        <v>1097</v>
      </c>
      <c r="I200" s="7" t="s">
        <v>1098</v>
      </c>
      <c r="J200" s="9" t="s">
        <v>1072</v>
      </c>
      <c r="K200" s="8">
        <v>8000</v>
      </c>
      <c r="L200" s="11" t="s">
        <v>1031</v>
      </c>
    </row>
    <row r="201" spans="1:12" ht="24.95" customHeight="1">
      <c r="A201" s="6" t="s">
        <v>1099</v>
      </c>
      <c r="B201" s="7" t="s">
        <v>16</v>
      </c>
      <c r="C201" s="7" t="s">
        <v>17</v>
      </c>
      <c r="D201" s="9" t="s">
        <v>1100</v>
      </c>
      <c r="E201" s="9" t="s">
        <v>1101</v>
      </c>
      <c r="F201" s="9">
        <v>7901118071</v>
      </c>
      <c r="G201" s="9">
        <v>5</v>
      </c>
      <c r="H201" s="9" t="s">
        <v>1102</v>
      </c>
      <c r="I201" s="7" t="s">
        <v>1103</v>
      </c>
      <c r="J201" s="9" t="s">
        <v>29</v>
      </c>
      <c r="K201" s="8">
        <v>8000</v>
      </c>
      <c r="L201" s="11" t="s">
        <v>1031</v>
      </c>
    </row>
    <row r="202" spans="1:12" ht="24.95" customHeight="1">
      <c r="A202" s="6" t="s">
        <v>1104</v>
      </c>
      <c r="B202" s="7" t="s">
        <v>16</v>
      </c>
      <c r="C202" s="7" t="s">
        <v>17</v>
      </c>
      <c r="D202" s="9" t="s">
        <v>1105</v>
      </c>
      <c r="E202" s="9" t="s">
        <v>1106</v>
      </c>
      <c r="F202" s="9">
        <v>7901118024</v>
      </c>
      <c r="G202" s="9">
        <v>4</v>
      </c>
      <c r="H202" s="9" t="s">
        <v>1107</v>
      </c>
      <c r="I202" s="7" t="s">
        <v>1108</v>
      </c>
      <c r="J202" s="9" t="s">
        <v>29</v>
      </c>
      <c r="K202" s="8">
        <v>8000</v>
      </c>
      <c r="L202" s="11" t="s">
        <v>1031</v>
      </c>
    </row>
    <row r="203" spans="1:12" ht="24.95" customHeight="1">
      <c r="A203" s="6" t="s">
        <v>1109</v>
      </c>
      <c r="B203" s="7" t="s">
        <v>16</v>
      </c>
      <c r="C203" s="7" t="s">
        <v>17</v>
      </c>
      <c r="D203" s="9" t="s">
        <v>1110</v>
      </c>
      <c r="E203" s="9" t="s">
        <v>1111</v>
      </c>
      <c r="F203" s="9">
        <v>7904119015</v>
      </c>
      <c r="G203" s="9">
        <v>3</v>
      </c>
      <c r="H203" s="9" t="s">
        <v>1112</v>
      </c>
      <c r="I203" s="7" t="s">
        <v>1113</v>
      </c>
      <c r="J203" s="9" t="s">
        <v>29</v>
      </c>
      <c r="K203" s="8">
        <v>8000</v>
      </c>
      <c r="L203" s="11" t="s">
        <v>1031</v>
      </c>
    </row>
    <row r="204" spans="1:12" ht="24.95" customHeight="1">
      <c r="A204" s="6" t="s">
        <v>1114</v>
      </c>
      <c r="B204" s="7" t="s">
        <v>16</v>
      </c>
      <c r="C204" s="7" t="s">
        <v>17</v>
      </c>
      <c r="D204" s="9" t="s">
        <v>1115</v>
      </c>
      <c r="E204" s="9" t="s">
        <v>1116</v>
      </c>
      <c r="F204" s="9">
        <v>7904119007</v>
      </c>
      <c r="G204" s="9">
        <v>2</v>
      </c>
      <c r="H204" s="9" t="s">
        <v>1117</v>
      </c>
      <c r="I204" s="7" t="s">
        <v>1118</v>
      </c>
      <c r="J204" s="9" t="s">
        <v>1072</v>
      </c>
      <c r="K204" s="8">
        <v>8000</v>
      </c>
      <c r="L204" s="11" t="s">
        <v>1031</v>
      </c>
    </row>
    <row r="205" spans="1:12" ht="24.95" customHeight="1">
      <c r="A205" s="6" t="s">
        <v>1119</v>
      </c>
      <c r="B205" s="7" t="s">
        <v>16</v>
      </c>
      <c r="C205" s="7" t="s">
        <v>17</v>
      </c>
      <c r="D205" s="9" t="s">
        <v>1120</v>
      </c>
      <c r="E205" s="9" t="s">
        <v>1121</v>
      </c>
      <c r="F205" s="9">
        <v>7904119008</v>
      </c>
      <c r="G205" s="9">
        <v>5</v>
      </c>
      <c r="H205" s="9" t="s">
        <v>1122</v>
      </c>
      <c r="I205" s="7" t="s">
        <v>1123</v>
      </c>
      <c r="J205" s="9" t="s">
        <v>29</v>
      </c>
      <c r="K205" s="8">
        <v>8000</v>
      </c>
      <c r="L205" s="11" t="s">
        <v>1031</v>
      </c>
    </row>
    <row r="206" spans="1:12" ht="24.95" customHeight="1">
      <c r="A206" s="6" t="s">
        <v>1124</v>
      </c>
      <c r="B206" s="7" t="s">
        <v>16</v>
      </c>
      <c r="C206" s="7" t="s">
        <v>17</v>
      </c>
      <c r="D206" s="9" t="s">
        <v>1125</v>
      </c>
      <c r="E206" s="9" t="s">
        <v>1126</v>
      </c>
      <c r="F206" s="9">
        <v>7904118027</v>
      </c>
      <c r="G206" s="9">
        <v>4</v>
      </c>
      <c r="H206" s="9" t="s">
        <v>1127</v>
      </c>
      <c r="I206" s="7" t="s">
        <v>1128</v>
      </c>
      <c r="J206" s="9" t="s">
        <v>22</v>
      </c>
      <c r="K206" s="8">
        <v>8000</v>
      </c>
      <c r="L206" s="11" t="s">
        <v>1031</v>
      </c>
    </row>
    <row r="207" spans="1:12" ht="24.95" customHeight="1">
      <c r="A207" s="6" t="s">
        <v>1129</v>
      </c>
      <c r="B207" s="7" t="s">
        <v>16</v>
      </c>
      <c r="C207" s="7" t="s">
        <v>17</v>
      </c>
      <c r="D207" s="9" t="s">
        <v>1130</v>
      </c>
      <c r="E207" s="9" t="s">
        <v>1131</v>
      </c>
      <c r="F207" s="9">
        <v>7901119173</v>
      </c>
      <c r="G207" s="9">
        <v>2</v>
      </c>
      <c r="H207" s="9" t="s">
        <v>1132</v>
      </c>
      <c r="I207" s="7" t="s">
        <v>1133</v>
      </c>
      <c r="J207" s="9" t="s">
        <v>57</v>
      </c>
      <c r="K207" s="8">
        <v>8000</v>
      </c>
      <c r="L207" s="11" t="s">
        <v>1031</v>
      </c>
    </row>
    <row r="208" spans="1:12" ht="24.95" customHeight="1">
      <c r="A208" s="6" t="s">
        <v>1134</v>
      </c>
      <c r="B208" s="7" t="s">
        <v>16</v>
      </c>
      <c r="C208" s="7" t="s">
        <v>17</v>
      </c>
      <c r="D208" s="9" t="s">
        <v>1135</v>
      </c>
      <c r="E208" s="9" t="s">
        <v>1136</v>
      </c>
      <c r="F208" s="9">
        <v>7901119015</v>
      </c>
      <c r="G208" s="9">
        <v>4</v>
      </c>
      <c r="H208" s="9" t="s">
        <v>1137</v>
      </c>
      <c r="I208" s="7" t="s">
        <v>1138</v>
      </c>
      <c r="J208" s="9" t="s">
        <v>1083</v>
      </c>
      <c r="K208" s="8">
        <v>8000</v>
      </c>
      <c r="L208" s="11" t="s">
        <v>1031</v>
      </c>
    </row>
    <row r="209" spans="1:12" ht="24.95" customHeight="1">
      <c r="A209" s="6" t="s">
        <v>1139</v>
      </c>
      <c r="B209" s="7" t="s">
        <v>16</v>
      </c>
      <c r="C209" s="7" t="s">
        <v>17</v>
      </c>
      <c r="D209" s="9" t="s">
        <v>1140</v>
      </c>
      <c r="E209" s="9" t="s">
        <v>1141</v>
      </c>
      <c r="F209" s="9">
        <v>6202118022</v>
      </c>
      <c r="G209" s="9">
        <v>5</v>
      </c>
      <c r="H209" s="9" t="s">
        <v>1142</v>
      </c>
      <c r="I209" s="9" t="s">
        <v>1143</v>
      </c>
      <c r="J209" s="9" t="s">
        <v>1144</v>
      </c>
      <c r="K209" s="8">
        <v>8000</v>
      </c>
      <c r="L209" s="10" t="s">
        <v>1145</v>
      </c>
    </row>
    <row r="210" spans="1:12" ht="24.95" customHeight="1">
      <c r="A210" s="6" t="s">
        <v>1146</v>
      </c>
      <c r="B210" s="7" t="s">
        <v>16</v>
      </c>
      <c r="C210" s="7" t="s">
        <v>17</v>
      </c>
      <c r="D210" s="9" t="s">
        <v>1147</v>
      </c>
      <c r="E210" s="9" t="s">
        <v>1148</v>
      </c>
      <c r="F210" s="9">
        <v>6202118008</v>
      </c>
      <c r="G210" s="9">
        <v>5</v>
      </c>
      <c r="H210" s="9" t="s">
        <v>1149</v>
      </c>
      <c r="I210" s="9" t="s">
        <v>1150</v>
      </c>
      <c r="J210" s="9" t="s">
        <v>1144</v>
      </c>
      <c r="K210" s="8">
        <v>8000</v>
      </c>
      <c r="L210" s="10" t="s">
        <v>1145</v>
      </c>
    </row>
    <row r="211" spans="1:12" ht="24.95" customHeight="1">
      <c r="A211" s="6" t="s">
        <v>1151</v>
      </c>
      <c r="B211" s="7" t="s">
        <v>16</v>
      </c>
      <c r="C211" s="7" t="s">
        <v>17</v>
      </c>
      <c r="D211" s="9" t="s">
        <v>1152</v>
      </c>
      <c r="E211" s="9" t="s">
        <v>1153</v>
      </c>
      <c r="F211" s="9">
        <v>5103119021</v>
      </c>
      <c r="G211" s="9">
        <v>5</v>
      </c>
      <c r="H211" s="9" t="s">
        <v>1154</v>
      </c>
      <c r="I211" s="9" t="s">
        <v>1155</v>
      </c>
      <c r="J211" s="9" t="s">
        <v>40</v>
      </c>
      <c r="K211" s="8">
        <v>8000</v>
      </c>
      <c r="L211" s="10" t="s">
        <v>1156</v>
      </c>
    </row>
    <row r="212" spans="1:12" ht="24.95" customHeight="1">
      <c r="A212" s="6" t="s">
        <v>1157</v>
      </c>
      <c r="B212" s="7" t="s">
        <v>16</v>
      </c>
      <c r="C212" s="7" t="s">
        <v>17</v>
      </c>
      <c r="D212" s="8" t="s">
        <v>1158</v>
      </c>
      <c r="E212" s="8" t="s">
        <v>1159</v>
      </c>
      <c r="F212" s="8">
        <v>5103119012</v>
      </c>
      <c r="G212" s="8">
        <v>5</v>
      </c>
      <c r="H212" s="14" t="s">
        <v>1160</v>
      </c>
      <c r="I212" s="8" t="s">
        <v>1161</v>
      </c>
      <c r="J212" s="8" t="s">
        <v>963</v>
      </c>
      <c r="K212" s="8">
        <v>8000</v>
      </c>
      <c r="L212" s="10" t="s">
        <v>1156</v>
      </c>
    </row>
    <row r="213" spans="1:12" ht="24.95" customHeight="1">
      <c r="A213" s="6" t="s">
        <v>1162</v>
      </c>
      <c r="B213" s="7" t="s">
        <v>16</v>
      </c>
      <c r="C213" s="7" t="s">
        <v>17</v>
      </c>
      <c r="D213" s="8" t="s">
        <v>1163</v>
      </c>
      <c r="E213" s="8" t="s">
        <v>1164</v>
      </c>
      <c r="F213" s="8">
        <v>5104118001</v>
      </c>
      <c r="G213" s="8">
        <v>4</v>
      </c>
      <c r="H213" s="8" t="s">
        <v>1165</v>
      </c>
      <c r="I213" s="8" t="s">
        <v>1166</v>
      </c>
      <c r="J213" s="8" t="s">
        <v>22</v>
      </c>
      <c r="K213" s="8">
        <v>8000</v>
      </c>
      <c r="L213" s="10" t="s">
        <v>1156</v>
      </c>
    </row>
    <row r="214" spans="1:12" ht="24.95" customHeight="1">
      <c r="A214" s="6" t="s">
        <v>1167</v>
      </c>
      <c r="B214" s="7" t="s">
        <v>16</v>
      </c>
      <c r="C214" s="7" t="s">
        <v>17</v>
      </c>
      <c r="D214" s="8" t="s">
        <v>1168</v>
      </c>
      <c r="E214" s="8" t="s">
        <v>1169</v>
      </c>
      <c r="F214" s="8">
        <v>5107119033</v>
      </c>
      <c r="G214" s="8">
        <v>5</v>
      </c>
      <c r="H214" s="8" t="s">
        <v>1170</v>
      </c>
      <c r="I214" s="8" t="s">
        <v>1171</v>
      </c>
      <c r="J214" s="8" t="s">
        <v>57</v>
      </c>
      <c r="K214" s="8">
        <v>8000</v>
      </c>
      <c r="L214" s="10" t="s">
        <v>1156</v>
      </c>
    </row>
    <row r="215" spans="1:12" ht="24.95" customHeight="1">
      <c r="A215" s="6" t="s">
        <v>1172</v>
      </c>
      <c r="B215" s="7" t="s">
        <v>16</v>
      </c>
      <c r="C215" s="7" t="s">
        <v>17</v>
      </c>
      <c r="D215" s="8" t="s">
        <v>1173</v>
      </c>
      <c r="E215" s="8" t="s">
        <v>1174</v>
      </c>
      <c r="F215" s="8">
        <v>5107119035</v>
      </c>
      <c r="G215" s="8">
        <v>4</v>
      </c>
      <c r="H215" s="8" t="s">
        <v>1175</v>
      </c>
      <c r="I215" s="8" t="s">
        <v>1171</v>
      </c>
      <c r="J215" s="8" t="s">
        <v>57</v>
      </c>
      <c r="K215" s="8">
        <v>8000</v>
      </c>
      <c r="L215" s="10" t="s">
        <v>1156</v>
      </c>
    </row>
    <row r="216" spans="1:12" ht="24.95" customHeight="1">
      <c r="A216" s="6" t="s">
        <v>1176</v>
      </c>
      <c r="B216" s="7" t="s">
        <v>16</v>
      </c>
      <c r="C216" s="7" t="s">
        <v>17</v>
      </c>
      <c r="D216" s="8" t="s">
        <v>1177</v>
      </c>
      <c r="E216" s="8" t="s">
        <v>1178</v>
      </c>
      <c r="F216" s="8">
        <v>5106117014</v>
      </c>
      <c r="G216" s="8">
        <v>5</v>
      </c>
      <c r="H216" s="8" t="s">
        <v>1179</v>
      </c>
      <c r="I216" s="8" t="s">
        <v>1180</v>
      </c>
      <c r="J216" s="8" t="s">
        <v>22</v>
      </c>
      <c r="K216" s="8">
        <v>8000</v>
      </c>
      <c r="L216" s="10" t="s">
        <v>1156</v>
      </c>
    </row>
    <row r="217" spans="1:12" ht="24.95" customHeight="1">
      <c r="A217" s="6" t="s">
        <v>1181</v>
      </c>
      <c r="B217" s="7" t="s">
        <v>16</v>
      </c>
      <c r="C217" s="7" t="s">
        <v>17</v>
      </c>
      <c r="D217" s="7" t="s">
        <v>1182</v>
      </c>
      <c r="E217" s="7" t="s">
        <v>1183</v>
      </c>
      <c r="F217" s="7">
        <v>6308118005</v>
      </c>
      <c r="G217" s="7">
        <v>5</v>
      </c>
      <c r="H217" s="7" t="s">
        <v>1184</v>
      </c>
      <c r="I217" s="7" t="s">
        <v>1185</v>
      </c>
      <c r="J217" s="7" t="s">
        <v>1186</v>
      </c>
      <c r="K217" s="8">
        <v>8000</v>
      </c>
      <c r="L217" s="10" t="s">
        <v>1187</v>
      </c>
    </row>
    <row r="218" spans="1:12" ht="24.95" customHeight="1">
      <c r="A218" s="6" t="s">
        <v>1188</v>
      </c>
      <c r="B218" s="7" t="s">
        <v>16</v>
      </c>
      <c r="C218" s="7" t="s">
        <v>17</v>
      </c>
      <c r="D218" s="7" t="s">
        <v>1189</v>
      </c>
      <c r="E218" s="7" t="s">
        <v>1190</v>
      </c>
      <c r="F218" s="7">
        <v>6302119005</v>
      </c>
      <c r="G218" s="7">
        <v>3</v>
      </c>
      <c r="H218" s="7" t="s">
        <v>1191</v>
      </c>
      <c r="I218" s="7" t="s">
        <v>1192</v>
      </c>
      <c r="J218" s="7" t="s">
        <v>1193</v>
      </c>
      <c r="K218" s="8">
        <v>8000</v>
      </c>
      <c r="L218" s="10" t="s">
        <v>1187</v>
      </c>
    </row>
    <row r="219" spans="1:12" ht="24.95" customHeight="1">
      <c r="A219" s="6" t="s">
        <v>1194</v>
      </c>
      <c r="B219" s="7" t="s">
        <v>16</v>
      </c>
      <c r="C219" s="7" t="s">
        <v>17</v>
      </c>
      <c r="D219" s="7" t="s">
        <v>1195</v>
      </c>
      <c r="E219" s="7" t="s">
        <v>1196</v>
      </c>
      <c r="F219" s="7">
        <v>6303118046</v>
      </c>
      <c r="G219" s="7">
        <v>3</v>
      </c>
      <c r="H219" s="7" t="s">
        <v>1197</v>
      </c>
      <c r="I219" s="7" t="s">
        <v>1198</v>
      </c>
      <c r="J219" s="7" t="s">
        <v>57</v>
      </c>
      <c r="K219" s="8">
        <v>8000</v>
      </c>
      <c r="L219" s="10" t="s">
        <v>1187</v>
      </c>
    </row>
    <row r="220" spans="1:12" ht="24.95" customHeight="1">
      <c r="A220" s="6" t="s">
        <v>1199</v>
      </c>
      <c r="B220" s="7" t="s">
        <v>16</v>
      </c>
      <c r="C220" s="7" t="s">
        <v>17</v>
      </c>
      <c r="D220" s="7" t="s">
        <v>1200</v>
      </c>
      <c r="E220" s="7" t="s">
        <v>1201</v>
      </c>
      <c r="F220" s="7">
        <v>6308118035</v>
      </c>
      <c r="G220" s="7">
        <v>4</v>
      </c>
      <c r="H220" s="7" t="s">
        <v>1202</v>
      </c>
      <c r="I220" s="7" t="s">
        <v>1203</v>
      </c>
      <c r="J220" s="7" t="s">
        <v>552</v>
      </c>
      <c r="K220" s="8">
        <v>8000</v>
      </c>
      <c r="L220" s="10" t="s">
        <v>1187</v>
      </c>
    </row>
    <row r="221" spans="1:12" ht="24.95" customHeight="1">
      <c r="A221" s="6" t="s">
        <v>1204</v>
      </c>
      <c r="B221" s="7" t="s">
        <v>16</v>
      </c>
      <c r="C221" s="7" t="s">
        <v>17</v>
      </c>
      <c r="D221" s="7" t="s">
        <v>1205</v>
      </c>
      <c r="E221" s="7" t="s">
        <v>1206</v>
      </c>
      <c r="F221" s="7">
        <v>6308118020</v>
      </c>
      <c r="G221" s="7">
        <v>4</v>
      </c>
      <c r="H221" s="7" t="s">
        <v>1207</v>
      </c>
      <c r="I221" s="7" t="s">
        <v>1208</v>
      </c>
      <c r="J221" s="7" t="s">
        <v>552</v>
      </c>
      <c r="K221" s="8">
        <v>8000</v>
      </c>
      <c r="L221" s="10" t="s">
        <v>1187</v>
      </c>
    </row>
    <row r="222" spans="1:12" ht="24.95" customHeight="1">
      <c r="A222" s="6" t="s">
        <v>1209</v>
      </c>
      <c r="B222" s="7" t="s">
        <v>16</v>
      </c>
      <c r="C222" s="7" t="s">
        <v>17</v>
      </c>
      <c r="D222" s="7" t="s">
        <v>1210</v>
      </c>
      <c r="E222" s="7" t="s">
        <v>1211</v>
      </c>
      <c r="F222" s="7">
        <v>6302118005</v>
      </c>
      <c r="G222" s="7">
        <v>4</v>
      </c>
      <c r="H222" s="7" t="s">
        <v>1212</v>
      </c>
      <c r="I222" s="7" t="s">
        <v>1213</v>
      </c>
      <c r="J222" s="7" t="s">
        <v>40</v>
      </c>
      <c r="K222" s="8">
        <v>8000</v>
      </c>
      <c r="L222" s="10" t="s">
        <v>1187</v>
      </c>
    </row>
    <row r="223" spans="1:12" ht="24.95" customHeight="1">
      <c r="A223" s="6" t="s">
        <v>1214</v>
      </c>
      <c r="B223" s="7" t="s">
        <v>16</v>
      </c>
      <c r="C223" s="7" t="s">
        <v>17</v>
      </c>
      <c r="D223" s="7" t="s">
        <v>1215</v>
      </c>
      <c r="E223" s="7" t="s">
        <v>1216</v>
      </c>
      <c r="F223" s="7">
        <v>6304118065</v>
      </c>
      <c r="G223" s="7">
        <v>3</v>
      </c>
      <c r="H223" s="7" t="s">
        <v>1217</v>
      </c>
      <c r="I223" s="7" t="s">
        <v>1218</v>
      </c>
      <c r="J223" s="7" t="s">
        <v>568</v>
      </c>
      <c r="K223" s="8">
        <v>8000</v>
      </c>
      <c r="L223" s="10" t="s">
        <v>1187</v>
      </c>
    </row>
    <row r="224" spans="1:12" ht="24.95" customHeight="1">
      <c r="A224" s="6" t="s">
        <v>1219</v>
      </c>
      <c r="B224" s="7" t="s">
        <v>16</v>
      </c>
      <c r="C224" s="7" t="s">
        <v>17</v>
      </c>
      <c r="D224" s="7" t="s">
        <v>1220</v>
      </c>
      <c r="E224" s="7" t="s">
        <v>1221</v>
      </c>
      <c r="F224" s="7">
        <v>6307119043</v>
      </c>
      <c r="G224" s="7">
        <v>5</v>
      </c>
      <c r="H224" s="7" t="s">
        <v>1222</v>
      </c>
      <c r="I224" s="7" t="s">
        <v>1223</v>
      </c>
      <c r="J224" s="7" t="s">
        <v>57</v>
      </c>
      <c r="K224" s="8">
        <v>8000</v>
      </c>
      <c r="L224" s="10" t="s">
        <v>1187</v>
      </c>
    </row>
    <row r="225" spans="1:12" ht="24.95" customHeight="1">
      <c r="A225" s="6" t="s">
        <v>1224</v>
      </c>
      <c r="B225" s="7" t="s">
        <v>16</v>
      </c>
      <c r="C225" s="7" t="s">
        <v>17</v>
      </c>
      <c r="D225" s="7" t="s">
        <v>1225</v>
      </c>
      <c r="E225" s="7" t="s">
        <v>1226</v>
      </c>
      <c r="F225" s="7">
        <v>6302118025</v>
      </c>
      <c r="G225" s="7">
        <v>5</v>
      </c>
      <c r="H225" s="7" t="s">
        <v>1227</v>
      </c>
      <c r="I225" s="7" t="s">
        <v>1228</v>
      </c>
      <c r="J225" s="7" t="s">
        <v>22</v>
      </c>
      <c r="K225" s="8">
        <v>8000</v>
      </c>
      <c r="L225" s="10" t="s">
        <v>1187</v>
      </c>
    </row>
    <row r="226" spans="1:12" ht="24.95" customHeight="1">
      <c r="A226" s="6" t="s">
        <v>1229</v>
      </c>
      <c r="B226" s="7" t="s">
        <v>16</v>
      </c>
      <c r="C226" s="7" t="s">
        <v>17</v>
      </c>
      <c r="D226" s="7" t="s">
        <v>1230</v>
      </c>
      <c r="E226" s="7" t="s">
        <v>1231</v>
      </c>
      <c r="F226" s="7">
        <v>6304119054</v>
      </c>
      <c r="G226" s="7">
        <v>4</v>
      </c>
      <c r="H226" s="7" t="s">
        <v>1232</v>
      </c>
      <c r="I226" s="7" t="s">
        <v>1233</v>
      </c>
      <c r="J226" s="7" t="s">
        <v>22</v>
      </c>
      <c r="K226" s="8">
        <v>8000</v>
      </c>
      <c r="L226" s="10" t="s">
        <v>1187</v>
      </c>
    </row>
    <row r="227" spans="1:12" ht="24.95" customHeight="1">
      <c r="A227" s="6" t="s">
        <v>1234</v>
      </c>
      <c r="B227" s="7" t="s">
        <v>16</v>
      </c>
      <c r="C227" s="7" t="s">
        <v>17</v>
      </c>
      <c r="D227" s="7" t="s">
        <v>1235</v>
      </c>
      <c r="E227" s="7" t="s">
        <v>1236</v>
      </c>
      <c r="F227" s="7">
        <v>6307118006</v>
      </c>
      <c r="G227" s="7">
        <v>4</v>
      </c>
      <c r="H227" s="7" t="s">
        <v>1237</v>
      </c>
      <c r="I227" s="7" t="s">
        <v>1238</v>
      </c>
      <c r="J227" s="7" t="s">
        <v>22</v>
      </c>
      <c r="K227" s="8">
        <v>8000</v>
      </c>
      <c r="L227" s="10" t="s">
        <v>1187</v>
      </c>
    </row>
    <row r="228" spans="1:12" ht="24.95" customHeight="1">
      <c r="A228" s="6" t="s">
        <v>1239</v>
      </c>
      <c r="B228" s="7" t="s">
        <v>16</v>
      </c>
      <c r="C228" s="7" t="s">
        <v>17</v>
      </c>
      <c r="D228" s="7" t="s">
        <v>1240</v>
      </c>
      <c r="E228" s="7" t="s">
        <v>1241</v>
      </c>
      <c r="F228" s="7">
        <v>6303118045</v>
      </c>
      <c r="G228" s="7">
        <v>4</v>
      </c>
      <c r="H228" s="7" t="s">
        <v>1242</v>
      </c>
      <c r="I228" s="7" t="s">
        <v>1198</v>
      </c>
      <c r="J228" s="7" t="s">
        <v>57</v>
      </c>
      <c r="K228" s="8">
        <v>8000</v>
      </c>
      <c r="L228" s="10" t="s">
        <v>1187</v>
      </c>
    </row>
    <row r="229" spans="1:12" ht="24.95" customHeight="1">
      <c r="A229" s="6" t="s">
        <v>1243</v>
      </c>
      <c r="B229" s="7" t="s">
        <v>16</v>
      </c>
      <c r="C229" s="7" t="s">
        <v>17</v>
      </c>
      <c r="D229" s="9" t="s">
        <v>1244</v>
      </c>
      <c r="E229" s="9" t="s">
        <v>1245</v>
      </c>
      <c r="F229" s="9">
        <v>6307118036</v>
      </c>
      <c r="G229" s="9">
        <v>5</v>
      </c>
      <c r="H229" s="9" t="s">
        <v>1246</v>
      </c>
      <c r="I229" s="9" t="s">
        <v>1247</v>
      </c>
      <c r="J229" s="9" t="s">
        <v>57</v>
      </c>
      <c r="K229" s="8">
        <v>8000</v>
      </c>
      <c r="L229" s="10" t="s">
        <v>1187</v>
      </c>
    </row>
    <row r="230" spans="1:12" ht="24.95" customHeight="1">
      <c r="A230" s="6" t="s">
        <v>1248</v>
      </c>
      <c r="B230" s="7" t="s">
        <v>16</v>
      </c>
      <c r="C230" s="7" t="s">
        <v>17</v>
      </c>
      <c r="D230" s="8" t="s">
        <v>1249</v>
      </c>
      <c r="E230" s="8" t="s">
        <v>1250</v>
      </c>
      <c r="F230" s="8">
        <v>6108119044</v>
      </c>
      <c r="G230" s="8">
        <v>2</v>
      </c>
      <c r="H230" s="8" t="s">
        <v>1251</v>
      </c>
      <c r="I230" s="8" t="s">
        <v>1252</v>
      </c>
      <c r="J230" s="8" t="s">
        <v>40</v>
      </c>
      <c r="K230" s="8">
        <v>8000</v>
      </c>
      <c r="L230" s="11" t="s">
        <v>1253</v>
      </c>
    </row>
    <row r="231" spans="1:12" ht="24.95" customHeight="1">
      <c r="A231" s="6" t="s">
        <v>1254</v>
      </c>
      <c r="B231" s="7" t="s">
        <v>16</v>
      </c>
      <c r="C231" s="7" t="s">
        <v>17</v>
      </c>
      <c r="D231" s="8" t="s">
        <v>1255</v>
      </c>
      <c r="E231" s="8" t="s">
        <v>1256</v>
      </c>
      <c r="F231" s="8">
        <v>5801118031</v>
      </c>
      <c r="G231" s="8">
        <v>5</v>
      </c>
      <c r="H231" s="8" t="s">
        <v>1257</v>
      </c>
      <c r="I231" s="8" t="s">
        <v>1258</v>
      </c>
      <c r="J231" s="8" t="s">
        <v>22</v>
      </c>
      <c r="K231" s="8">
        <v>8000</v>
      </c>
      <c r="L231" s="11" t="s">
        <v>1253</v>
      </c>
    </row>
    <row r="232" spans="1:12" ht="24.95" customHeight="1">
      <c r="A232" s="6" t="s">
        <v>1259</v>
      </c>
      <c r="B232" s="7" t="s">
        <v>16</v>
      </c>
      <c r="C232" s="7" t="s">
        <v>17</v>
      </c>
      <c r="D232" s="8" t="s">
        <v>1260</v>
      </c>
      <c r="E232" s="8" t="s">
        <v>1261</v>
      </c>
      <c r="F232" s="8">
        <v>6103119029</v>
      </c>
      <c r="G232" s="8">
        <v>3</v>
      </c>
      <c r="H232" s="8" t="s">
        <v>1262</v>
      </c>
      <c r="I232" s="8" t="s">
        <v>1263</v>
      </c>
      <c r="J232" s="8" t="s">
        <v>57</v>
      </c>
      <c r="K232" s="8">
        <v>8000</v>
      </c>
      <c r="L232" s="11" t="s">
        <v>1253</v>
      </c>
    </row>
    <row r="233" spans="1:12" ht="24.95" customHeight="1">
      <c r="A233" s="6" t="s">
        <v>1264</v>
      </c>
      <c r="B233" s="7" t="s">
        <v>16</v>
      </c>
      <c r="C233" s="7" t="s">
        <v>17</v>
      </c>
      <c r="D233" s="8" t="s">
        <v>1265</v>
      </c>
      <c r="E233" s="8" t="s">
        <v>1266</v>
      </c>
      <c r="F233" s="8">
        <v>6104118020</v>
      </c>
      <c r="G233" s="8">
        <v>3</v>
      </c>
      <c r="H233" s="8" t="s">
        <v>1267</v>
      </c>
      <c r="I233" s="8" t="s">
        <v>1268</v>
      </c>
      <c r="J233" s="8" t="s">
        <v>1269</v>
      </c>
      <c r="K233" s="8">
        <v>8000</v>
      </c>
      <c r="L233" s="11" t="s">
        <v>1253</v>
      </c>
    </row>
    <row r="234" spans="1:12" ht="24.95" customHeight="1">
      <c r="A234" s="6" t="s">
        <v>1270</v>
      </c>
      <c r="B234" s="7" t="s">
        <v>16</v>
      </c>
      <c r="C234" s="7" t="s">
        <v>17</v>
      </c>
      <c r="D234" s="8" t="s">
        <v>1271</v>
      </c>
      <c r="E234" s="8" t="s">
        <v>1272</v>
      </c>
      <c r="F234" s="8">
        <v>6112118002</v>
      </c>
      <c r="G234" s="8">
        <v>5</v>
      </c>
      <c r="H234" s="8" t="s">
        <v>1273</v>
      </c>
      <c r="I234" s="8" t="s">
        <v>1274</v>
      </c>
      <c r="J234" s="8" t="s">
        <v>57</v>
      </c>
      <c r="K234" s="8">
        <v>8000</v>
      </c>
      <c r="L234" s="11" t="s">
        <v>1253</v>
      </c>
    </row>
    <row r="235" spans="1:12" ht="24.95" customHeight="1">
      <c r="A235" s="6" t="s">
        <v>1275</v>
      </c>
      <c r="B235" s="7" t="s">
        <v>16</v>
      </c>
      <c r="C235" s="7" t="s">
        <v>17</v>
      </c>
      <c r="D235" s="8" t="s">
        <v>1276</v>
      </c>
      <c r="E235" s="8" t="s">
        <v>1277</v>
      </c>
      <c r="F235" s="8">
        <v>6105118208</v>
      </c>
      <c r="G235" s="8">
        <v>3</v>
      </c>
      <c r="H235" s="8" t="s">
        <v>1278</v>
      </c>
      <c r="I235" s="8" t="s">
        <v>1279</v>
      </c>
      <c r="J235" s="8" t="s">
        <v>57</v>
      </c>
      <c r="K235" s="8">
        <v>8000</v>
      </c>
      <c r="L235" s="11" t="s">
        <v>1253</v>
      </c>
    </row>
    <row r="236" spans="1:12" ht="24.95" customHeight="1">
      <c r="A236" s="6" t="s">
        <v>1280</v>
      </c>
      <c r="B236" s="7" t="s">
        <v>16</v>
      </c>
      <c r="C236" s="7" t="s">
        <v>17</v>
      </c>
      <c r="D236" s="8" t="s">
        <v>1281</v>
      </c>
      <c r="E236" s="8" t="s">
        <v>1282</v>
      </c>
      <c r="F236" s="8">
        <v>6108119011</v>
      </c>
      <c r="G236" s="8">
        <v>5</v>
      </c>
      <c r="H236" s="8" t="s">
        <v>1283</v>
      </c>
      <c r="I236" s="8" t="s">
        <v>1284</v>
      </c>
      <c r="J236" s="8" t="s">
        <v>40</v>
      </c>
      <c r="K236" s="8">
        <v>8000</v>
      </c>
      <c r="L236" s="11" t="s">
        <v>1253</v>
      </c>
    </row>
    <row r="237" spans="1:12" ht="24.95" customHeight="1">
      <c r="A237" s="6" t="s">
        <v>1285</v>
      </c>
      <c r="B237" s="7" t="s">
        <v>16</v>
      </c>
      <c r="C237" s="7" t="s">
        <v>17</v>
      </c>
      <c r="D237" s="8" t="s">
        <v>1286</v>
      </c>
      <c r="E237" s="8" t="s">
        <v>1287</v>
      </c>
      <c r="F237" s="13" t="s">
        <v>1288</v>
      </c>
      <c r="G237" s="8">
        <v>5</v>
      </c>
      <c r="H237" s="8" t="s">
        <v>1289</v>
      </c>
      <c r="I237" s="8" t="s">
        <v>1290</v>
      </c>
      <c r="J237" s="8" t="s">
        <v>1291</v>
      </c>
      <c r="K237" s="8">
        <v>8000</v>
      </c>
      <c r="L237" s="11" t="s">
        <v>1253</v>
      </c>
    </row>
    <row r="238" spans="1:12" ht="24.95" customHeight="1">
      <c r="A238" s="6" t="s">
        <v>1292</v>
      </c>
      <c r="B238" s="7" t="s">
        <v>16</v>
      </c>
      <c r="C238" s="7" t="s">
        <v>17</v>
      </c>
      <c r="D238" s="8" t="s">
        <v>1293</v>
      </c>
      <c r="E238" s="8" t="s">
        <v>1294</v>
      </c>
      <c r="F238" s="8">
        <v>5804118004</v>
      </c>
      <c r="G238" s="8">
        <v>5</v>
      </c>
      <c r="H238" s="8" t="s">
        <v>1295</v>
      </c>
      <c r="I238" s="8" t="s">
        <v>1296</v>
      </c>
      <c r="J238" s="8" t="s">
        <v>1297</v>
      </c>
      <c r="K238" s="8">
        <v>8000</v>
      </c>
      <c r="L238" s="11" t="s">
        <v>1253</v>
      </c>
    </row>
    <row r="239" spans="1:12" ht="24.95" customHeight="1">
      <c r="A239" s="6" t="s">
        <v>1298</v>
      </c>
      <c r="B239" s="7" t="s">
        <v>16</v>
      </c>
      <c r="C239" s="7" t="s">
        <v>17</v>
      </c>
      <c r="D239" s="8" t="s">
        <v>1299</v>
      </c>
      <c r="E239" s="8" t="s">
        <v>1300</v>
      </c>
      <c r="F239" s="8">
        <v>6109118148</v>
      </c>
      <c r="G239" s="8">
        <v>4</v>
      </c>
      <c r="H239" s="8" t="s">
        <v>1301</v>
      </c>
      <c r="I239" s="8" t="s">
        <v>1302</v>
      </c>
      <c r="J239" s="8" t="s">
        <v>1303</v>
      </c>
      <c r="K239" s="8">
        <v>8000</v>
      </c>
      <c r="L239" s="11" t="s">
        <v>1253</v>
      </c>
    </row>
    <row r="240" spans="1:12" ht="24.95" customHeight="1">
      <c r="A240" s="6" t="s">
        <v>1304</v>
      </c>
      <c r="B240" s="7" t="s">
        <v>16</v>
      </c>
      <c r="C240" s="7" t="s">
        <v>17</v>
      </c>
      <c r="D240" s="8" t="s">
        <v>1305</v>
      </c>
      <c r="E240" s="8" t="s">
        <v>1306</v>
      </c>
      <c r="F240" s="8">
        <v>6104118050</v>
      </c>
      <c r="G240" s="8">
        <v>5</v>
      </c>
      <c r="H240" s="8" t="s">
        <v>1307</v>
      </c>
      <c r="I240" s="8" t="s">
        <v>1308</v>
      </c>
      <c r="J240" s="8" t="s">
        <v>40</v>
      </c>
      <c r="K240" s="8">
        <v>8000</v>
      </c>
      <c r="L240" s="11" t="s">
        <v>1253</v>
      </c>
    </row>
    <row r="241" spans="1:12" ht="24.95" customHeight="1">
      <c r="A241" s="6" t="s">
        <v>1309</v>
      </c>
      <c r="B241" s="7" t="s">
        <v>16</v>
      </c>
      <c r="C241" s="7" t="s">
        <v>17</v>
      </c>
      <c r="D241" s="8" t="s">
        <v>1310</v>
      </c>
      <c r="E241" s="8" t="s">
        <v>1311</v>
      </c>
      <c r="F241" s="8">
        <v>6108118025</v>
      </c>
      <c r="G241" s="8">
        <v>2</v>
      </c>
      <c r="H241" s="8" t="s">
        <v>1312</v>
      </c>
      <c r="I241" s="8" t="s">
        <v>1313</v>
      </c>
      <c r="J241" s="8" t="s">
        <v>1269</v>
      </c>
      <c r="K241" s="8">
        <v>8000</v>
      </c>
      <c r="L241" s="11" t="s">
        <v>1253</v>
      </c>
    </row>
    <row r="242" spans="1:12" ht="24.95" customHeight="1">
      <c r="A242" s="6" t="s">
        <v>1314</v>
      </c>
      <c r="B242" s="7" t="s">
        <v>16</v>
      </c>
      <c r="C242" s="7" t="s">
        <v>17</v>
      </c>
      <c r="D242" s="8" t="s">
        <v>1315</v>
      </c>
      <c r="E242" s="8" t="s">
        <v>1316</v>
      </c>
      <c r="F242" s="8">
        <v>5804118039</v>
      </c>
      <c r="G242" s="8">
        <v>3</v>
      </c>
      <c r="H242" s="8" t="s">
        <v>1317</v>
      </c>
      <c r="I242" s="8" t="s">
        <v>1318</v>
      </c>
      <c r="J242" s="8" t="s">
        <v>1319</v>
      </c>
      <c r="K242" s="8">
        <v>8000</v>
      </c>
      <c r="L242" s="11" t="s">
        <v>1253</v>
      </c>
    </row>
    <row r="243" spans="1:12" ht="24.95" customHeight="1">
      <c r="A243" s="6" t="s">
        <v>1320</v>
      </c>
      <c r="B243" s="7" t="s">
        <v>16</v>
      </c>
      <c r="C243" s="7" t="s">
        <v>17</v>
      </c>
      <c r="D243" s="8" t="s">
        <v>1321</v>
      </c>
      <c r="E243" s="8" t="s">
        <v>1322</v>
      </c>
      <c r="F243" s="8">
        <v>6104118051</v>
      </c>
      <c r="G243" s="8">
        <v>5</v>
      </c>
      <c r="H243" s="8" t="s">
        <v>1323</v>
      </c>
      <c r="I243" s="8" t="s">
        <v>1324</v>
      </c>
      <c r="J243" s="8" t="s">
        <v>57</v>
      </c>
      <c r="K243" s="8">
        <v>8000</v>
      </c>
      <c r="L243" s="11" t="s">
        <v>1253</v>
      </c>
    </row>
    <row r="244" spans="1:12" ht="24.95" customHeight="1">
      <c r="A244" s="6" t="s">
        <v>1325</v>
      </c>
      <c r="B244" s="7" t="s">
        <v>16</v>
      </c>
      <c r="C244" s="7" t="s">
        <v>17</v>
      </c>
      <c r="D244" s="8" t="s">
        <v>1326</v>
      </c>
      <c r="E244" s="8" t="s">
        <v>1327</v>
      </c>
      <c r="F244" s="8">
        <v>6105119121</v>
      </c>
      <c r="G244" s="8">
        <v>5</v>
      </c>
      <c r="H244" s="8" t="s">
        <v>1328</v>
      </c>
      <c r="I244" s="8" t="s">
        <v>1284</v>
      </c>
      <c r="J244" s="8" t="s">
        <v>40</v>
      </c>
      <c r="K244" s="8">
        <v>8000</v>
      </c>
      <c r="L244" s="11" t="s">
        <v>1253</v>
      </c>
    </row>
    <row r="245" spans="1:12" ht="24.95" customHeight="1">
      <c r="A245" s="6" t="s">
        <v>1329</v>
      </c>
      <c r="B245" s="7" t="s">
        <v>16</v>
      </c>
      <c r="C245" s="7" t="s">
        <v>17</v>
      </c>
      <c r="D245" s="9" t="s">
        <v>1330</v>
      </c>
      <c r="E245" s="9" t="s">
        <v>1331</v>
      </c>
      <c r="F245" s="9">
        <v>6112118044</v>
      </c>
      <c r="G245" s="9">
        <v>3</v>
      </c>
      <c r="H245" s="9" t="s">
        <v>1332</v>
      </c>
      <c r="I245" s="9" t="s">
        <v>1263</v>
      </c>
      <c r="J245" s="9" t="s">
        <v>57</v>
      </c>
      <c r="K245" s="8">
        <v>8000</v>
      </c>
      <c r="L245" s="11" t="s">
        <v>1253</v>
      </c>
    </row>
    <row r="246" spans="1:12" ht="24.95" customHeight="1">
      <c r="A246" s="6" t="s">
        <v>1333</v>
      </c>
      <c r="B246" s="7" t="s">
        <v>16</v>
      </c>
      <c r="C246" s="7" t="s">
        <v>17</v>
      </c>
      <c r="D246" s="19" t="s">
        <v>1334</v>
      </c>
      <c r="E246" s="20" t="s">
        <v>1335</v>
      </c>
      <c r="F246" s="8">
        <v>4209118008</v>
      </c>
      <c r="G246" s="8">
        <v>2</v>
      </c>
      <c r="H246" s="20" t="s">
        <v>1336</v>
      </c>
      <c r="I246" s="20" t="s">
        <v>1337</v>
      </c>
      <c r="J246" s="8" t="s">
        <v>40</v>
      </c>
      <c r="K246" s="8">
        <v>8000</v>
      </c>
      <c r="L246" s="11" t="s">
        <v>1338</v>
      </c>
    </row>
    <row r="247" spans="1:12" ht="24.95" customHeight="1">
      <c r="A247" s="6" t="s">
        <v>1339</v>
      </c>
      <c r="B247" s="7" t="s">
        <v>16</v>
      </c>
      <c r="C247" s="7" t="s">
        <v>17</v>
      </c>
      <c r="D247" s="19" t="s">
        <v>1340</v>
      </c>
      <c r="E247" s="20" t="s">
        <v>1341</v>
      </c>
      <c r="F247" s="20">
        <v>4202118010</v>
      </c>
      <c r="G247" s="8">
        <v>2</v>
      </c>
      <c r="H247" s="20" t="s">
        <v>1342</v>
      </c>
      <c r="I247" s="20" t="s">
        <v>1343</v>
      </c>
      <c r="J247" s="8" t="s">
        <v>40</v>
      </c>
      <c r="K247" s="8">
        <v>8000</v>
      </c>
      <c r="L247" s="11" t="s">
        <v>1338</v>
      </c>
    </row>
    <row r="248" spans="1:12" ht="24.95" customHeight="1">
      <c r="A248" s="6" t="s">
        <v>1344</v>
      </c>
      <c r="B248" s="7" t="s">
        <v>16</v>
      </c>
      <c r="C248" s="7" t="s">
        <v>17</v>
      </c>
      <c r="D248" s="19" t="s">
        <v>1345</v>
      </c>
      <c r="E248" s="20" t="s">
        <v>1346</v>
      </c>
      <c r="F248" s="20">
        <v>4210118035</v>
      </c>
      <c r="G248" s="8">
        <v>3</v>
      </c>
      <c r="H248" s="20" t="s">
        <v>1347</v>
      </c>
      <c r="I248" s="20" t="s">
        <v>1348</v>
      </c>
      <c r="J248" s="8" t="s">
        <v>40</v>
      </c>
      <c r="K248" s="8">
        <v>8000</v>
      </c>
      <c r="L248" s="11" t="s">
        <v>1338</v>
      </c>
    </row>
    <row r="249" spans="1:12" ht="24.95" customHeight="1">
      <c r="A249" s="6" t="s">
        <v>1349</v>
      </c>
      <c r="B249" s="7" t="s">
        <v>16</v>
      </c>
      <c r="C249" s="7" t="s">
        <v>17</v>
      </c>
      <c r="D249" s="19" t="s">
        <v>1350</v>
      </c>
      <c r="E249" s="20" t="s">
        <v>1351</v>
      </c>
      <c r="F249" s="20">
        <v>4214118039</v>
      </c>
      <c r="G249" s="8">
        <v>2</v>
      </c>
      <c r="H249" s="20" t="s">
        <v>1352</v>
      </c>
      <c r="I249" s="20" t="s">
        <v>177</v>
      </c>
      <c r="J249" s="8" t="s">
        <v>22</v>
      </c>
      <c r="K249" s="8">
        <v>8000</v>
      </c>
      <c r="L249" s="11" t="s">
        <v>1338</v>
      </c>
    </row>
    <row r="250" spans="1:12" ht="24.95" customHeight="1">
      <c r="A250" s="6" t="s">
        <v>1353</v>
      </c>
      <c r="B250" s="7" t="s">
        <v>16</v>
      </c>
      <c r="C250" s="7" t="s">
        <v>17</v>
      </c>
      <c r="D250" s="19" t="s">
        <v>1354</v>
      </c>
      <c r="E250" s="20" t="s">
        <v>1355</v>
      </c>
      <c r="F250" s="20">
        <v>6300717483</v>
      </c>
      <c r="G250" s="8">
        <v>5</v>
      </c>
      <c r="H250" s="20" t="s">
        <v>1356</v>
      </c>
      <c r="I250" s="20" t="s">
        <v>1357</v>
      </c>
      <c r="J250" s="8" t="s">
        <v>40</v>
      </c>
      <c r="K250" s="8">
        <v>8000</v>
      </c>
      <c r="L250" s="11" t="s">
        <v>1338</v>
      </c>
    </row>
    <row r="251" spans="1:12" ht="24.95" customHeight="1">
      <c r="A251" s="6" t="s">
        <v>1358</v>
      </c>
      <c r="B251" s="7" t="s">
        <v>16</v>
      </c>
      <c r="C251" s="7" t="s">
        <v>17</v>
      </c>
      <c r="D251" s="19" t="s">
        <v>1359</v>
      </c>
      <c r="E251" s="20" t="s">
        <v>1360</v>
      </c>
      <c r="F251" s="20">
        <v>4209118043</v>
      </c>
      <c r="G251" s="8">
        <v>4</v>
      </c>
      <c r="H251" s="20" t="s">
        <v>1361</v>
      </c>
      <c r="I251" s="20" t="s">
        <v>1362</v>
      </c>
      <c r="J251" s="8" t="s">
        <v>40</v>
      </c>
      <c r="K251" s="8">
        <v>8000</v>
      </c>
      <c r="L251" s="11" t="s">
        <v>1338</v>
      </c>
    </row>
    <row r="252" spans="1:12" ht="24.95" customHeight="1">
      <c r="A252" s="6" t="s">
        <v>1363</v>
      </c>
      <c r="B252" s="7" t="s">
        <v>16</v>
      </c>
      <c r="C252" s="7" t="s">
        <v>17</v>
      </c>
      <c r="D252" s="19" t="s">
        <v>1364</v>
      </c>
      <c r="E252" s="20" t="s">
        <v>1365</v>
      </c>
      <c r="F252" s="20">
        <v>4209118046</v>
      </c>
      <c r="G252" s="8">
        <v>3</v>
      </c>
      <c r="H252" s="20" t="s">
        <v>1366</v>
      </c>
      <c r="I252" s="20" t="s">
        <v>1367</v>
      </c>
      <c r="J252" s="8" t="s">
        <v>22</v>
      </c>
      <c r="K252" s="8">
        <v>8000</v>
      </c>
      <c r="L252" s="11" t="s">
        <v>1338</v>
      </c>
    </row>
    <row r="253" spans="1:12" ht="24.95" customHeight="1">
      <c r="A253" s="6" t="s">
        <v>1368</v>
      </c>
      <c r="B253" s="7" t="s">
        <v>16</v>
      </c>
      <c r="C253" s="7" t="s">
        <v>17</v>
      </c>
      <c r="D253" s="19" t="s">
        <v>1369</v>
      </c>
      <c r="E253" s="20" t="s">
        <v>1370</v>
      </c>
      <c r="F253" s="20">
        <v>4209118072</v>
      </c>
      <c r="G253" s="8">
        <v>2</v>
      </c>
      <c r="H253" s="20" t="s">
        <v>1371</v>
      </c>
      <c r="I253" s="20" t="s">
        <v>1372</v>
      </c>
      <c r="J253" s="8" t="s">
        <v>40</v>
      </c>
      <c r="K253" s="8">
        <v>8000</v>
      </c>
      <c r="L253" s="11" t="s">
        <v>1338</v>
      </c>
    </row>
    <row r="254" spans="1:12" ht="24.95" customHeight="1">
      <c r="A254" s="6" t="s">
        <v>1373</v>
      </c>
      <c r="B254" s="7" t="s">
        <v>16</v>
      </c>
      <c r="C254" s="7" t="s">
        <v>17</v>
      </c>
      <c r="D254" s="19" t="s">
        <v>1374</v>
      </c>
      <c r="E254" s="20" t="s">
        <v>1375</v>
      </c>
      <c r="F254" s="20">
        <v>4209118067</v>
      </c>
      <c r="G254" s="8">
        <v>3</v>
      </c>
      <c r="H254" s="20" t="s">
        <v>1376</v>
      </c>
      <c r="I254" s="20" t="s">
        <v>1377</v>
      </c>
      <c r="J254" s="8" t="s">
        <v>22</v>
      </c>
      <c r="K254" s="8">
        <v>8000</v>
      </c>
      <c r="L254" s="11" t="s">
        <v>1338</v>
      </c>
    </row>
    <row r="255" spans="1:12" ht="24.95" customHeight="1">
      <c r="A255" s="6" t="s">
        <v>1378</v>
      </c>
      <c r="B255" s="7" t="s">
        <v>16</v>
      </c>
      <c r="C255" s="7" t="s">
        <v>17</v>
      </c>
      <c r="D255" s="19" t="s">
        <v>1379</v>
      </c>
      <c r="E255" s="20" t="s">
        <v>1380</v>
      </c>
      <c r="F255" s="20">
        <v>4208118114</v>
      </c>
      <c r="G255" s="8">
        <v>5</v>
      </c>
      <c r="H255" s="20" t="s">
        <v>1381</v>
      </c>
      <c r="I255" s="20" t="s">
        <v>1382</v>
      </c>
      <c r="J255" s="8" t="s">
        <v>22</v>
      </c>
      <c r="K255" s="8">
        <v>8000</v>
      </c>
      <c r="L255" s="11" t="s">
        <v>1338</v>
      </c>
    </row>
    <row r="256" spans="1:12" ht="24.95" customHeight="1">
      <c r="A256" s="6" t="s">
        <v>1383</v>
      </c>
      <c r="B256" s="7" t="s">
        <v>16</v>
      </c>
      <c r="C256" s="7" t="s">
        <v>17</v>
      </c>
      <c r="D256" s="19" t="s">
        <v>1384</v>
      </c>
      <c r="E256" s="20" t="s">
        <v>1385</v>
      </c>
      <c r="F256" s="20">
        <v>4209118094</v>
      </c>
      <c r="G256" s="8">
        <v>3</v>
      </c>
      <c r="H256" s="20" t="s">
        <v>1386</v>
      </c>
      <c r="I256" s="20" t="s">
        <v>1387</v>
      </c>
      <c r="J256" s="8" t="s">
        <v>40</v>
      </c>
      <c r="K256" s="8">
        <v>8000</v>
      </c>
      <c r="L256" s="11" t="s">
        <v>1338</v>
      </c>
    </row>
    <row r="257" spans="1:12" ht="24.95" customHeight="1">
      <c r="A257" s="6" t="s">
        <v>1388</v>
      </c>
      <c r="B257" s="7" t="s">
        <v>16</v>
      </c>
      <c r="C257" s="7" t="s">
        <v>17</v>
      </c>
      <c r="D257" s="19" t="s">
        <v>1389</v>
      </c>
      <c r="E257" s="20" t="s">
        <v>1390</v>
      </c>
      <c r="F257" s="20">
        <v>6300817441</v>
      </c>
      <c r="G257" s="8">
        <v>1</v>
      </c>
      <c r="H257" s="20" t="s">
        <v>1391</v>
      </c>
      <c r="I257" s="20" t="s">
        <v>1392</v>
      </c>
      <c r="J257" s="8" t="s">
        <v>57</v>
      </c>
      <c r="K257" s="8">
        <v>8000</v>
      </c>
      <c r="L257" s="11" t="s">
        <v>1338</v>
      </c>
    </row>
    <row r="258" spans="1:12" ht="24.95" customHeight="1">
      <c r="A258" s="6" t="s">
        <v>1393</v>
      </c>
      <c r="B258" s="7" t="s">
        <v>16</v>
      </c>
      <c r="C258" s="7" t="s">
        <v>17</v>
      </c>
      <c r="D258" s="19" t="s">
        <v>1394</v>
      </c>
      <c r="E258" s="20" t="s">
        <v>1395</v>
      </c>
      <c r="F258" s="20">
        <v>4209118097</v>
      </c>
      <c r="G258" s="8">
        <v>4</v>
      </c>
      <c r="H258" s="20" t="s">
        <v>1396</v>
      </c>
      <c r="I258" s="20" t="s">
        <v>1397</v>
      </c>
      <c r="J258" s="8" t="s">
        <v>22</v>
      </c>
      <c r="K258" s="8">
        <v>8000</v>
      </c>
      <c r="L258" s="11" t="s">
        <v>1338</v>
      </c>
    </row>
    <row r="259" spans="1:12" ht="24.95" customHeight="1">
      <c r="A259" s="6" t="s">
        <v>1398</v>
      </c>
      <c r="B259" s="7" t="s">
        <v>16</v>
      </c>
      <c r="C259" s="7" t="s">
        <v>17</v>
      </c>
      <c r="D259" s="19" t="s">
        <v>1399</v>
      </c>
      <c r="E259" s="20" t="s">
        <v>1400</v>
      </c>
      <c r="F259" s="20">
        <v>4208118099</v>
      </c>
      <c r="G259" s="8">
        <v>4</v>
      </c>
      <c r="H259" s="20" t="s">
        <v>1401</v>
      </c>
      <c r="I259" s="20" t="s">
        <v>1402</v>
      </c>
      <c r="J259" s="8" t="s">
        <v>57</v>
      </c>
      <c r="K259" s="8">
        <v>8000</v>
      </c>
      <c r="L259" s="11" t="s">
        <v>1338</v>
      </c>
    </row>
    <row r="260" spans="1:12" ht="24.95" customHeight="1">
      <c r="A260" s="6" t="s">
        <v>1403</v>
      </c>
      <c r="B260" s="7" t="s">
        <v>16</v>
      </c>
      <c r="C260" s="7" t="s">
        <v>17</v>
      </c>
      <c r="D260" s="19" t="s">
        <v>1404</v>
      </c>
      <c r="E260" s="20" t="s">
        <v>1405</v>
      </c>
      <c r="F260" s="20">
        <v>6300717108</v>
      </c>
      <c r="G260" s="8">
        <v>3</v>
      </c>
      <c r="H260" s="20" t="s">
        <v>1406</v>
      </c>
      <c r="I260" s="20" t="s">
        <v>1407</v>
      </c>
      <c r="J260" s="8" t="s">
        <v>29</v>
      </c>
      <c r="K260" s="8">
        <v>8000</v>
      </c>
      <c r="L260" s="11" t="s">
        <v>1338</v>
      </c>
    </row>
    <row r="261" spans="1:12" ht="24.95" customHeight="1">
      <c r="A261" s="6" t="s">
        <v>1408</v>
      </c>
      <c r="B261" s="7" t="s">
        <v>16</v>
      </c>
      <c r="C261" s="7" t="s">
        <v>17</v>
      </c>
      <c r="D261" s="19" t="s">
        <v>1409</v>
      </c>
      <c r="E261" s="20" t="s">
        <v>1410</v>
      </c>
      <c r="F261" s="20">
        <v>4204118026</v>
      </c>
      <c r="G261" s="8">
        <v>5</v>
      </c>
      <c r="H261" s="20" t="s">
        <v>1411</v>
      </c>
      <c r="I261" s="20" t="s">
        <v>1412</v>
      </c>
      <c r="J261" s="8" t="s">
        <v>57</v>
      </c>
      <c r="K261" s="8">
        <v>8000</v>
      </c>
      <c r="L261" s="11" t="s">
        <v>1338</v>
      </c>
    </row>
    <row r="262" spans="1:12" ht="24.95" customHeight="1">
      <c r="A262" s="6" t="s">
        <v>1413</v>
      </c>
      <c r="B262" s="7" t="s">
        <v>16</v>
      </c>
      <c r="C262" s="7" t="s">
        <v>17</v>
      </c>
      <c r="D262" s="19" t="s">
        <v>1414</v>
      </c>
      <c r="E262" s="20" t="s">
        <v>1415</v>
      </c>
      <c r="F262" s="20">
        <v>6300817291</v>
      </c>
      <c r="G262" s="8">
        <v>5</v>
      </c>
      <c r="H262" s="20" t="s">
        <v>1416</v>
      </c>
      <c r="I262" s="20" t="s">
        <v>1417</v>
      </c>
      <c r="J262" s="8" t="s">
        <v>57</v>
      </c>
      <c r="K262" s="8">
        <v>8000</v>
      </c>
      <c r="L262" s="11" t="s">
        <v>1338</v>
      </c>
    </row>
    <row r="263" spans="1:12" ht="24.95" customHeight="1">
      <c r="A263" s="6" t="s">
        <v>1418</v>
      </c>
      <c r="B263" s="7" t="s">
        <v>16</v>
      </c>
      <c r="C263" s="7" t="s">
        <v>17</v>
      </c>
      <c r="D263" s="19" t="s">
        <v>1419</v>
      </c>
      <c r="E263" s="20" t="s">
        <v>1420</v>
      </c>
      <c r="F263" s="20">
        <v>6300817046</v>
      </c>
      <c r="G263" s="8">
        <v>2</v>
      </c>
      <c r="H263" s="20" t="s">
        <v>1421</v>
      </c>
      <c r="I263" s="20" t="s">
        <v>1422</v>
      </c>
      <c r="J263" s="8" t="s">
        <v>57</v>
      </c>
      <c r="K263" s="8">
        <v>8000</v>
      </c>
      <c r="L263" s="11" t="s">
        <v>1338</v>
      </c>
    </row>
    <row r="264" spans="1:12" ht="24.95" customHeight="1">
      <c r="A264" s="6" t="s">
        <v>1423</v>
      </c>
      <c r="B264" s="7" t="s">
        <v>16</v>
      </c>
      <c r="C264" s="7" t="s">
        <v>17</v>
      </c>
      <c r="D264" s="19" t="s">
        <v>1424</v>
      </c>
      <c r="E264" s="20" t="s">
        <v>1425</v>
      </c>
      <c r="F264" s="20">
        <v>4209118109</v>
      </c>
      <c r="G264" s="8">
        <v>3</v>
      </c>
      <c r="H264" s="20" t="s">
        <v>1426</v>
      </c>
      <c r="I264" s="20" t="s">
        <v>1348</v>
      </c>
      <c r="J264" s="8" t="s">
        <v>40</v>
      </c>
      <c r="K264" s="8">
        <v>8000</v>
      </c>
      <c r="L264" s="11" t="s">
        <v>1338</v>
      </c>
    </row>
    <row r="265" spans="1:12" ht="24.95" customHeight="1">
      <c r="A265" s="6" t="s">
        <v>1427</v>
      </c>
      <c r="B265" s="7" t="s">
        <v>16</v>
      </c>
      <c r="C265" s="7" t="s">
        <v>17</v>
      </c>
      <c r="D265" s="19" t="s">
        <v>1428</v>
      </c>
      <c r="E265" s="20" t="s">
        <v>1429</v>
      </c>
      <c r="F265" s="20">
        <v>4208118009</v>
      </c>
      <c r="G265" s="8">
        <v>5</v>
      </c>
      <c r="H265" s="20" t="s">
        <v>1430</v>
      </c>
      <c r="I265" s="20" t="s">
        <v>1431</v>
      </c>
      <c r="J265" s="8" t="s">
        <v>40</v>
      </c>
      <c r="K265" s="8">
        <v>8000</v>
      </c>
      <c r="L265" s="11" t="s">
        <v>1338</v>
      </c>
    </row>
    <row r="266" spans="1:12" ht="24.95" customHeight="1">
      <c r="A266" s="6" t="s">
        <v>1432</v>
      </c>
      <c r="B266" s="7" t="s">
        <v>16</v>
      </c>
      <c r="C266" s="7" t="s">
        <v>17</v>
      </c>
      <c r="D266" s="19" t="s">
        <v>1433</v>
      </c>
      <c r="E266" s="20" t="s">
        <v>1434</v>
      </c>
      <c r="F266" s="20">
        <v>6300817153</v>
      </c>
      <c r="G266" s="8">
        <v>5</v>
      </c>
      <c r="H266" s="20" t="s">
        <v>1435</v>
      </c>
      <c r="I266" s="20" t="s">
        <v>1436</v>
      </c>
      <c r="J266" s="8" t="s">
        <v>40</v>
      </c>
      <c r="K266" s="8">
        <v>8000</v>
      </c>
      <c r="L266" s="11" t="s">
        <v>1338</v>
      </c>
    </row>
    <row r="267" spans="1:12" ht="24.95" customHeight="1">
      <c r="A267" s="6" t="s">
        <v>1437</v>
      </c>
      <c r="B267" s="7" t="s">
        <v>16</v>
      </c>
      <c r="C267" s="7" t="s">
        <v>17</v>
      </c>
      <c r="D267" s="19" t="s">
        <v>1438</v>
      </c>
      <c r="E267" s="20" t="s">
        <v>1439</v>
      </c>
      <c r="F267" s="20">
        <v>4209118108</v>
      </c>
      <c r="G267" s="8">
        <v>3</v>
      </c>
      <c r="H267" s="20" t="s">
        <v>1440</v>
      </c>
      <c r="I267" s="20" t="s">
        <v>1397</v>
      </c>
      <c r="J267" s="8" t="s">
        <v>22</v>
      </c>
      <c r="K267" s="8">
        <v>8000</v>
      </c>
      <c r="L267" s="11" t="s">
        <v>1338</v>
      </c>
    </row>
    <row r="268" spans="1:12" ht="24.95" customHeight="1">
      <c r="A268" s="6" t="s">
        <v>1441</v>
      </c>
      <c r="B268" s="7" t="s">
        <v>16</v>
      </c>
      <c r="C268" s="7" t="s">
        <v>17</v>
      </c>
      <c r="D268" s="19" t="s">
        <v>1442</v>
      </c>
      <c r="E268" s="20" t="s">
        <v>1443</v>
      </c>
      <c r="F268" s="20">
        <v>4210118010</v>
      </c>
      <c r="G268" s="8">
        <v>3</v>
      </c>
      <c r="H268" s="20" t="s">
        <v>1444</v>
      </c>
      <c r="I268" s="20" t="s">
        <v>1445</v>
      </c>
      <c r="J268" s="18" t="s">
        <v>57</v>
      </c>
      <c r="K268" s="8">
        <v>8000</v>
      </c>
      <c r="L268" s="11" t="s">
        <v>1338</v>
      </c>
    </row>
    <row r="269" spans="1:12" ht="24.95" customHeight="1">
      <c r="A269" s="6" t="s">
        <v>1446</v>
      </c>
      <c r="B269" s="7" t="s">
        <v>16</v>
      </c>
      <c r="C269" s="7" t="s">
        <v>17</v>
      </c>
      <c r="D269" s="19" t="s">
        <v>1447</v>
      </c>
      <c r="E269" s="20" t="s">
        <v>1448</v>
      </c>
      <c r="F269" s="20">
        <v>4209118036</v>
      </c>
      <c r="G269" s="8">
        <v>4</v>
      </c>
      <c r="H269" s="20" t="s">
        <v>1449</v>
      </c>
      <c r="I269" s="20" t="s">
        <v>1450</v>
      </c>
      <c r="J269" s="8" t="s">
        <v>57</v>
      </c>
      <c r="K269" s="8">
        <v>8000</v>
      </c>
      <c r="L269" s="11" t="s">
        <v>1338</v>
      </c>
    </row>
    <row r="270" spans="1:12" ht="24.95" customHeight="1">
      <c r="A270" s="6" t="s">
        <v>1451</v>
      </c>
      <c r="B270" s="7" t="s">
        <v>16</v>
      </c>
      <c r="C270" s="7" t="s">
        <v>17</v>
      </c>
      <c r="D270" s="19" t="s">
        <v>1452</v>
      </c>
      <c r="E270" s="20" t="s">
        <v>1453</v>
      </c>
      <c r="F270" s="20">
        <v>4211118008</v>
      </c>
      <c r="G270" s="8">
        <v>2</v>
      </c>
      <c r="H270" s="20" t="s">
        <v>1454</v>
      </c>
      <c r="I270" s="20" t="s">
        <v>1455</v>
      </c>
      <c r="J270" s="8" t="s">
        <v>40</v>
      </c>
      <c r="K270" s="8">
        <v>8000</v>
      </c>
      <c r="L270" s="11" t="s">
        <v>1338</v>
      </c>
    </row>
    <row r="271" spans="1:12" ht="24.95" customHeight="1">
      <c r="A271" s="6" t="s">
        <v>1456</v>
      </c>
      <c r="B271" s="7" t="s">
        <v>16</v>
      </c>
      <c r="C271" s="7" t="s">
        <v>17</v>
      </c>
      <c r="D271" s="19" t="s">
        <v>1457</v>
      </c>
      <c r="E271" s="20" t="s">
        <v>1458</v>
      </c>
      <c r="F271" s="20">
        <v>6300117012</v>
      </c>
      <c r="G271" s="8">
        <v>3</v>
      </c>
      <c r="H271" s="20" t="s">
        <v>1459</v>
      </c>
      <c r="I271" s="20" t="s">
        <v>1460</v>
      </c>
      <c r="J271" s="8" t="s">
        <v>1083</v>
      </c>
      <c r="K271" s="8">
        <v>8000</v>
      </c>
      <c r="L271" s="11" t="s">
        <v>1338</v>
      </c>
    </row>
    <row r="272" spans="1:12" ht="24.95" customHeight="1">
      <c r="A272" s="6" t="s">
        <v>1461</v>
      </c>
      <c r="B272" s="7" t="s">
        <v>16</v>
      </c>
      <c r="C272" s="7" t="s">
        <v>17</v>
      </c>
      <c r="D272" s="19" t="s">
        <v>1462</v>
      </c>
      <c r="E272" s="20" t="s">
        <v>1463</v>
      </c>
      <c r="F272" s="20">
        <v>4205118028</v>
      </c>
      <c r="G272" s="8">
        <v>5</v>
      </c>
      <c r="H272" s="20" t="s">
        <v>1464</v>
      </c>
      <c r="I272" s="20" t="s">
        <v>1465</v>
      </c>
      <c r="J272" s="8" t="s">
        <v>57</v>
      </c>
      <c r="K272" s="8">
        <v>8000</v>
      </c>
      <c r="L272" s="11" t="s">
        <v>1338</v>
      </c>
    </row>
    <row r="273" spans="1:12" ht="24.95" customHeight="1">
      <c r="A273" s="6" t="s">
        <v>1466</v>
      </c>
      <c r="B273" s="7" t="s">
        <v>16</v>
      </c>
      <c r="C273" s="7" t="s">
        <v>17</v>
      </c>
      <c r="D273" s="19" t="s">
        <v>1467</v>
      </c>
      <c r="E273" s="20" t="s">
        <v>1468</v>
      </c>
      <c r="F273" s="20">
        <v>6300117009</v>
      </c>
      <c r="G273" s="8">
        <v>1</v>
      </c>
      <c r="H273" s="20" t="s">
        <v>1469</v>
      </c>
      <c r="I273" s="20" t="s">
        <v>1470</v>
      </c>
      <c r="J273" s="8" t="s">
        <v>40</v>
      </c>
      <c r="K273" s="8">
        <v>8000</v>
      </c>
      <c r="L273" s="11" t="s">
        <v>1338</v>
      </c>
    </row>
    <row r="274" spans="1:12" ht="24.95" customHeight="1">
      <c r="A274" s="6" t="s">
        <v>1471</v>
      </c>
      <c r="B274" s="7" t="s">
        <v>16</v>
      </c>
      <c r="C274" s="7" t="s">
        <v>17</v>
      </c>
      <c r="D274" s="19" t="s">
        <v>1472</v>
      </c>
      <c r="E274" s="20" t="s">
        <v>1473</v>
      </c>
      <c r="F274" s="20">
        <v>4202118018</v>
      </c>
      <c r="G274" s="8">
        <v>2</v>
      </c>
      <c r="H274" s="20" t="s">
        <v>1474</v>
      </c>
      <c r="I274" s="20" t="s">
        <v>1475</v>
      </c>
      <c r="J274" s="8" t="s">
        <v>57</v>
      </c>
      <c r="K274" s="8">
        <v>8000</v>
      </c>
      <c r="L274" s="11" t="s">
        <v>1338</v>
      </c>
    </row>
    <row r="275" spans="1:12" ht="24.95" customHeight="1">
      <c r="A275" s="6" t="s">
        <v>1476</v>
      </c>
      <c r="B275" s="7" t="s">
        <v>16</v>
      </c>
      <c r="C275" s="7" t="s">
        <v>17</v>
      </c>
      <c r="D275" s="19" t="s">
        <v>1477</v>
      </c>
      <c r="E275" s="20" t="s">
        <v>1478</v>
      </c>
      <c r="F275" s="20">
        <v>4211118040</v>
      </c>
      <c r="G275" s="8">
        <v>4</v>
      </c>
      <c r="H275" s="20" t="s">
        <v>1479</v>
      </c>
      <c r="I275" s="20" t="s">
        <v>1480</v>
      </c>
      <c r="J275" s="8" t="s">
        <v>1481</v>
      </c>
      <c r="K275" s="8">
        <v>8000</v>
      </c>
      <c r="L275" s="11" t="s">
        <v>1338</v>
      </c>
    </row>
    <row r="276" spans="1:12" ht="24.95" customHeight="1">
      <c r="A276" s="6" t="s">
        <v>1482</v>
      </c>
      <c r="B276" s="7" t="s">
        <v>16</v>
      </c>
      <c r="C276" s="7" t="s">
        <v>17</v>
      </c>
      <c r="D276" s="19" t="s">
        <v>1483</v>
      </c>
      <c r="E276" s="20" t="s">
        <v>1484</v>
      </c>
      <c r="F276" s="20">
        <v>4208118089</v>
      </c>
      <c r="G276" s="8">
        <v>3</v>
      </c>
      <c r="H276" s="20" t="s">
        <v>1485</v>
      </c>
      <c r="I276" s="20" t="s">
        <v>1486</v>
      </c>
      <c r="J276" s="8" t="s">
        <v>57</v>
      </c>
      <c r="K276" s="8">
        <v>8000</v>
      </c>
      <c r="L276" s="11" t="s">
        <v>1338</v>
      </c>
    </row>
    <row r="277" spans="1:12" ht="24.95" customHeight="1">
      <c r="A277" s="6" t="s">
        <v>1487</v>
      </c>
      <c r="B277" s="7" t="s">
        <v>16</v>
      </c>
      <c r="C277" s="7" t="s">
        <v>17</v>
      </c>
      <c r="D277" s="19" t="s">
        <v>1488</v>
      </c>
      <c r="E277" s="20" t="s">
        <v>1489</v>
      </c>
      <c r="F277" s="20">
        <v>6300817518</v>
      </c>
      <c r="G277" s="8">
        <v>2</v>
      </c>
      <c r="H277" s="20" t="s">
        <v>1490</v>
      </c>
      <c r="I277" s="20" t="s">
        <v>1491</v>
      </c>
      <c r="J277" s="8" t="s">
        <v>1492</v>
      </c>
      <c r="K277" s="8">
        <v>8000</v>
      </c>
      <c r="L277" s="11" t="s">
        <v>1338</v>
      </c>
    </row>
    <row r="278" spans="1:12" ht="24.95" customHeight="1">
      <c r="A278" s="6" t="s">
        <v>1493</v>
      </c>
      <c r="B278" s="7" t="s">
        <v>16</v>
      </c>
      <c r="C278" s="7" t="s">
        <v>17</v>
      </c>
      <c r="D278" s="19" t="s">
        <v>1494</v>
      </c>
      <c r="E278" s="20" t="s">
        <v>1495</v>
      </c>
      <c r="F278" s="20">
        <v>4205118065</v>
      </c>
      <c r="G278" s="8">
        <v>4</v>
      </c>
      <c r="H278" s="20" t="s">
        <v>1496</v>
      </c>
      <c r="I278" s="20" t="s">
        <v>1497</v>
      </c>
      <c r="J278" s="8" t="s">
        <v>1498</v>
      </c>
      <c r="K278" s="8">
        <v>8000</v>
      </c>
      <c r="L278" s="11" t="s">
        <v>1338</v>
      </c>
    </row>
    <row r="279" spans="1:12" ht="24.95" customHeight="1">
      <c r="A279" s="6" t="s">
        <v>1499</v>
      </c>
      <c r="B279" s="7" t="s">
        <v>16</v>
      </c>
      <c r="C279" s="7" t="s">
        <v>17</v>
      </c>
      <c r="D279" s="19" t="s">
        <v>1500</v>
      </c>
      <c r="E279" s="20" t="s">
        <v>1501</v>
      </c>
      <c r="F279" s="20">
        <v>6300717474</v>
      </c>
      <c r="G279" s="8">
        <v>5</v>
      </c>
      <c r="H279" s="20" t="s">
        <v>1502</v>
      </c>
      <c r="I279" s="20" t="s">
        <v>1503</v>
      </c>
      <c r="J279" s="8" t="s">
        <v>22</v>
      </c>
      <c r="K279" s="8">
        <v>8000</v>
      </c>
      <c r="L279" s="11" t="s">
        <v>1338</v>
      </c>
    </row>
    <row r="280" spans="1:12" ht="24.95" customHeight="1">
      <c r="A280" s="6" t="s">
        <v>1504</v>
      </c>
      <c r="B280" s="7" t="s">
        <v>16</v>
      </c>
      <c r="C280" s="7" t="s">
        <v>17</v>
      </c>
      <c r="D280" s="19" t="s">
        <v>1505</v>
      </c>
      <c r="E280" s="20" t="s">
        <v>1506</v>
      </c>
      <c r="F280" s="20">
        <v>4211119009</v>
      </c>
      <c r="G280" s="8">
        <v>3</v>
      </c>
      <c r="H280" s="20" t="s">
        <v>1507</v>
      </c>
      <c r="I280" s="20" t="s">
        <v>1508</v>
      </c>
      <c r="J280" s="8" t="s">
        <v>57</v>
      </c>
      <c r="K280" s="8">
        <v>8000</v>
      </c>
      <c r="L280" s="11" t="s">
        <v>1338</v>
      </c>
    </row>
    <row r="281" spans="1:12" ht="24.95" customHeight="1">
      <c r="A281" s="6" t="s">
        <v>1509</v>
      </c>
      <c r="B281" s="7" t="s">
        <v>16</v>
      </c>
      <c r="C281" s="7" t="s">
        <v>17</v>
      </c>
      <c r="D281" s="19" t="s">
        <v>1510</v>
      </c>
      <c r="E281" s="20" t="s">
        <v>1511</v>
      </c>
      <c r="F281" s="20">
        <v>4211118029</v>
      </c>
      <c r="G281" s="8">
        <v>4</v>
      </c>
      <c r="H281" s="20" t="s">
        <v>1512</v>
      </c>
      <c r="I281" s="20" t="s">
        <v>1513</v>
      </c>
      <c r="J281" s="8" t="s">
        <v>1514</v>
      </c>
      <c r="K281" s="8">
        <v>8000</v>
      </c>
      <c r="L281" s="11" t="s">
        <v>1338</v>
      </c>
    </row>
    <row r="282" spans="1:12" ht="24.95" customHeight="1">
      <c r="A282" s="6" t="s">
        <v>1515</v>
      </c>
      <c r="B282" s="7" t="s">
        <v>16</v>
      </c>
      <c r="C282" s="7" t="s">
        <v>17</v>
      </c>
      <c r="D282" s="19" t="s">
        <v>1516</v>
      </c>
      <c r="E282" s="20" t="s">
        <v>1517</v>
      </c>
      <c r="F282" s="20">
        <v>4203118300</v>
      </c>
      <c r="G282" s="8">
        <v>3</v>
      </c>
      <c r="H282" s="20" t="s">
        <v>1518</v>
      </c>
      <c r="I282" s="20" t="s">
        <v>1519</v>
      </c>
      <c r="J282" s="8" t="s">
        <v>57</v>
      </c>
      <c r="K282" s="8">
        <v>8000</v>
      </c>
      <c r="L282" s="11" t="s">
        <v>1338</v>
      </c>
    </row>
    <row r="283" spans="1:12" ht="24.95" customHeight="1">
      <c r="A283" s="6" t="s">
        <v>1520</v>
      </c>
      <c r="B283" s="7" t="s">
        <v>16</v>
      </c>
      <c r="C283" s="7" t="s">
        <v>17</v>
      </c>
      <c r="D283" s="19" t="s">
        <v>1521</v>
      </c>
      <c r="E283" s="20" t="s">
        <v>1522</v>
      </c>
      <c r="F283" s="20">
        <v>4202119032</v>
      </c>
      <c r="G283" s="8">
        <v>4</v>
      </c>
      <c r="H283" s="20" t="s">
        <v>1523</v>
      </c>
      <c r="I283" s="20" t="s">
        <v>1524</v>
      </c>
      <c r="J283" s="8" t="s">
        <v>57</v>
      </c>
      <c r="K283" s="8">
        <v>8000</v>
      </c>
      <c r="L283" s="11" t="s">
        <v>1338</v>
      </c>
    </row>
    <row r="284" spans="1:12" ht="24.95" customHeight="1">
      <c r="A284" s="6" t="s">
        <v>1525</v>
      </c>
      <c r="B284" s="7" t="s">
        <v>16</v>
      </c>
      <c r="C284" s="7" t="s">
        <v>17</v>
      </c>
      <c r="D284" s="19" t="s">
        <v>1526</v>
      </c>
      <c r="E284" s="20" t="s">
        <v>1527</v>
      </c>
      <c r="F284" s="20">
        <v>4209118103</v>
      </c>
      <c r="G284" s="8">
        <v>3</v>
      </c>
      <c r="H284" s="20" t="s">
        <v>1528</v>
      </c>
      <c r="I284" s="20" t="s">
        <v>1529</v>
      </c>
      <c r="J284" s="8" t="s">
        <v>57</v>
      </c>
      <c r="K284" s="8">
        <v>8000</v>
      </c>
      <c r="L284" s="11" t="s">
        <v>1338</v>
      </c>
    </row>
    <row r="285" spans="1:12" ht="24.95" customHeight="1">
      <c r="A285" s="6" t="s">
        <v>1530</v>
      </c>
      <c r="B285" s="7" t="s">
        <v>16</v>
      </c>
      <c r="C285" s="7" t="s">
        <v>17</v>
      </c>
      <c r="D285" s="19" t="s">
        <v>1531</v>
      </c>
      <c r="E285" s="20" t="s">
        <v>1532</v>
      </c>
      <c r="F285" s="20">
        <v>4211118015</v>
      </c>
      <c r="G285" s="8">
        <v>5</v>
      </c>
      <c r="H285" s="20" t="s">
        <v>1533</v>
      </c>
      <c r="I285" s="20" t="s">
        <v>1534</v>
      </c>
      <c r="J285" s="8" t="s">
        <v>1535</v>
      </c>
      <c r="K285" s="8">
        <v>8000</v>
      </c>
      <c r="L285" s="11" t="s">
        <v>1338</v>
      </c>
    </row>
    <row r="286" spans="1:12" ht="24.95" customHeight="1">
      <c r="A286" s="6" t="s">
        <v>1536</v>
      </c>
      <c r="B286" s="7" t="s">
        <v>16</v>
      </c>
      <c r="C286" s="7" t="s">
        <v>17</v>
      </c>
      <c r="D286" s="19" t="s">
        <v>1537</v>
      </c>
      <c r="E286" s="20" t="s">
        <v>1538</v>
      </c>
      <c r="F286" s="20">
        <v>4203118359</v>
      </c>
      <c r="G286" s="8">
        <v>3</v>
      </c>
      <c r="H286" s="20" t="s">
        <v>1539</v>
      </c>
      <c r="I286" s="20" t="s">
        <v>1540</v>
      </c>
      <c r="J286" s="8" t="s">
        <v>29</v>
      </c>
      <c r="K286" s="8">
        <v>8000</v>
      </c>
      <c r="L286" s="11" t="s">
        <v>1338</v>
      </c>
    </row>
    <row r="287" spans="1:12" ht="24.95" customHeight="1">
      <c r="A287" s="6" t="s">
        <v>1541</v>
      </c>
      <c r="B287" s="7" t="s">
        <v>16</v>
      </c>
      <c r="C287" s="7" t="s">
        <v>17</v>
      </c>
      <c r="D287" s="19" t="s">
        <v>1542</v>
      </c>
      <c r="E287" s="20" t="s">
        <v>1543</v>
      </c>
      <c r="F287" s="20">
        <v>4208118076</v>
      </c>
      <c r="G287" s="8">
        <v>5</v>
      </c>
      <c r="H287" s="20" t="s">
        <v>1544</v>
      </c>
      <c r="I287" s="20" t="s">
        <v>1545</v>
      </c>
      <c r="J287" s="8" t="s">
        <v>40</v>
      </c>
      <c r="K287" s="8">
        <v>8000</v>
      </c>
      <c r="L287" s="11" t="s">
        <v>1338</v>
      </c>
    </row>
    <row r="288" spans="1:12" ht="24.95" customHeight="1">
      <c r="A288" s="6" t="s">
        <v>1546</v>
      </c>
      <c r="B288" s="7" t="s">
        <v>16</v>
      </c>
      <c r="C288" s="7" t="s">
        <v>17</v>
      </c>
      <c r="D288" s="19" t="s">
        <v>1547</v>
      </c>
      <c r="E288" s="20" t="s">
        <v>1548</v>
      </c>
      <c r="F288" s="20">
        <v>6300517016</v>
      </c>
      <c r="G288" s="8">
        <v>1</v>
      </c>
      <c r="H288" s="20" t="s">
        <v>1549</v>
      </c>
      <c r="I288" s="20" t="s">
        <v>1392</v>
      </c>
      <c r="J288" s="8" t="s">
        <v>57</v>
      </c>
      <c r="K288" s="8">
        <v>8000</v>
      </c>
      <c r="L288" s="11" t="s">
        <v>1338</v>
      </c>
    </row>
    <row r="289" spans="1:12" ht="24.95" customHeight="1">
      <c r="A289" s="6" t="s">
        <v>1550</v>
      </c>
      <c r="B289" s="7" t="s">
        <v>16</v>
      </c>
      <c r="C289" s="7" t="s">
        <v>17</v>
      </c>
      <c r="D289" s="19" t="s">
        <v>1551</v>
      </c>
      <c r="E289" s="20" t="s">
        <v>1552</v>
      </c>
      <c r="F289" s="20">
        <v>4208118010</v>
      </c>
      <c r="G289" s="8">
        <v>5</v>
      </c>
      <c r="H289" s="20" t="s">
        <v>1553</v>
      </c>
      <c r="I289" s="20" t="s">
        <v>1382</v>
      </c>
      <c r="J289" s="8" t="s">
        <v>22</v>
      </c>
      <c r="K289" s="8">
        <v>8000</v>
      </c>
      <c r="L289" s="11" t="s">
        <v>1338</v>
      </c>
    </row>
    <row r="290" spans="1:12" ht="24.95" customHeight="1">
      <c r="A290" s="6" t="s">
        <v>1554</v>
      </c>
      <c r="B290" s="7" t="s">
        <v>16</v>
      </c>
      <c r="C290" s="7" t="s">
        <v>17</v>
      </c>
      <c r="D290" s="19" t="s">
        <v>1555</v>
      </c>
      <c r="E290" s="20" t="s">
        <v>1556</v>
      </c>
      <c r="F290" s="20">
        <v>4205118068</v>
      </c>
      <c r="G290" s="8">
        <v>5</v>
      </c>
      <c r="H290" s="20" t="s">
        <v>1557</v>
      </c>
      <c r="I290" s="20" t="s">
        <v>1558</v>
      </c>
      <c r="J290" s="8" t="s">
        <v>1559</v>
      </c>
      <c r="K290" s="8">
        <v>8000</v>
      </c>
      <c r="L290" s="11" t="s">
        <v>1338</v>
      </c>
    </row>
    <row r="291" spans="1:12" ht="24.95" customHeight="1">
      <c r="A291" s="6" t="s">
        <v>1560</v>
      </c>
      <c r="B291" s="7" t="s">
        <v>16</v>
      </c>
      <c r="C291" s="7" t="s">
        <v>17</v>
      </c>
      <c r="D291" s="19" t="s">
        <v>1561</v>
      </c>
      <c r="E291" s="20" t="s">
        <v>1562</v>
      </c>
      <c r="F291" s="20">
        <v>4209118084</v>
      </c>
      <c r="G291" s="8">
        <v>3</v>
      </c>
      <c r="H291" s="20" t="s">
        <v>1563</v>
      </c>
      <c r="I291" s="20" t="s">
        <v>1564</v>
      </c>
      <c r="J291" s="8" t="s">
        <v>40</v>
      </c>
      <c r="K291" s="8">
        <v>8000</v>
      </c>
      <c r="L291" s="11" t="s">
        <v>1338</v>
      </c>
    </row>
    <row r="292" spans="1:12" ht="24.95" customHeight="1">
      <c r="A292" s="6" t="s">
        <v>1565</v>
      </c>
      <c r="B292" s="7" t="s">
        <v>16</v>
      </c>
      <c r="C292" s="7" t="s">
        <v>17</v>
      </c>
      <c r="D292" s="19" t="s">
        <v>1566</v>
      </c>
      <c r="E292" s="20" t="s">
        <v>1567</v>
      </c>
      <c r="F292" s="20">
        <v>4210118023</v>
      </c>
      <c r="G292" s="8">
        <v>3</v>
      </c>
      <c r="H292" s="20" t="s">
        <v>1568</v>
      </c>
      <c r="I292" s="20" t="s">
        <v>1569</v>
      </c>
      <c r="J292" s="8" t="s">
        <v>57</v>
      </c>
      <c r="K292" s="8">
        <v>8000</v>
      </c>
      <c r="L292" s="11" t="s">
        <v>1338</v>
      </c>
    </row>
    <row r="293" spans="1:12" ht="24.95" customHeight="1">
      <c r="A293" s="6" t="s">
        <v>1570</v>
      </c>
      <c r="B293" s="7" t="s">
        <v>16</v>
      </c>
      <c r="C293" s="7" t="s">
        <v>17</v>
      </c>
      <c r="D293" s="19" t="s">
        <v>1571</v>
      </c>
      <c r="E293" s="20" t="s">
        <v>1572</v>
      </c>
      <c r="F293" s="20">
        <v>4209118052</v>
      </c>
      <c r="G293" s="8">
        <v>3</v>
      </c>
      <c r="H293" s="20" t="s">
        <v>1573</v>
      </c>
      <c r="I293" s="20" t="s">
        <v>1574</v>
      </c>
      <c r="J293" s="8" t="s">
        <v>22</v>
      </c>
      <c r="K293" s="8">
        <v>8000</v>
      </c>
      <c r="L293" s="11" t="s">
        <v>1338</v>
      </c>
    </row>
    <row r="294" spans="1:12" ht="24.95" customHeight="1">
      <c r="A294" s="6" t="s">
        <v>1575</v>
      </c>
      <c r="B294" s="7" t="s">
        <v>16</v>
      </c>
      <c r="C294" s="7" t="s">
        <v>17</v>
      </c>
      <c r="D294" s="19" t="s">
        <v>1576</v>
      </c>
      <c r="E294" s="20" t="s">
        <v>1577</v>
      </c>
      <c r="F294" s="20">
        <v>4208118011</v>
      </c>
      <c r="G294" s="8">
        <v>5</v>
      </c>
      <c r="H294" s="20" t="s">
        <v>1578</v>
      </c>
      <c r="I294" s="20" t="s">
        <v>1579</v>
      </c>
      <c r="J294" s="8" t="s">
        <v>57</v>
      </c>
      <c r="K294" s="8">
        <v>8000</v>
      </c>
      <c r="L294" s="11" t="s">
        <v>1338</v>
      </c>
    </row>
    <row r="295" spans="1:12" ht="24.95" customHeight="1">
      <c r="A295" s="6" t="s">
        <v>1580</v>
      </c>
      <c r="B295" s="7" t="s">
        <v>16</v>
      </c>
      <c r="C295" s="7" t="s">
        <v>17</v>
      </c>
      <c r="D295" s="19" t="s">
        <v>1581</v>
      </c>
      <c r="E295" s="20" t="s">
        <v>1582</v>
      </c>
      <c r="F295" s="20">
        <v>4208118051</v>
      </c>
      <c r="G295" s="8">
        <v>4</v>
      </c>
      <c r="H295" s="20" t="s">
        <v>1583</v>
      </c>
      <c r="I295" s="20" t="s">
        <v>1402</v>
      </c>
      <c r="J295" s="8" t="s">
        <v>57</v>
      </c>
      <c r="K295" s="8">
        <v>8000</v>
      </c>
      <c r="L295" s="11" t="s">
        <v>1338</v>
      </c>
    </row>
    <row r="296" spans="1:12" ht="24.95" customHeight="1">
      <c r="A296" s="6" t="s">
        <v>1584</v>
      </c>
      <c r="B296" s="7" t="s">
        <v>16</v>
      </c>
      <c r="C296" s="7" t="s">
        <v>17</v>
      </c>
      <c r="D296" s="19" t="s">
        <v>1585</v>
      </c>
      <c r="E296" s="20" t="s">
        <v>1586</v>
      </c>
      <c r="F296" s="20">
        <v>4211118020</v>
      </c>
      <c r="G296" s="8">
        <v>3</v>
      </c>
      <c r="H296" s="20" t="s">
        <v>1587</v>
      </c>
      <c r="I296" s="20" t="s">
        <v>1588</v>
      </c>
      <c r="J296" s="8" t="s">
        <v>40</v>
      </c>
      <c r="K296" s="8">
        <v>8000</v>
      </c>
      <c r="L296" s="11" t="s">
        <v>1338</v>
      </c>
    </row>
    <row r="297" spans="1:12" ht="24.95" customHeight="1">
      <c r="A297" s="6" t="s">
        <v>1589</v>
      </c>
      <c r="B297" s="7" t="s">
        <v>16</v>
      </c>
      <c r="C297" s="7" t="s">
        <v>17</v>
      </c>
      <c r="D297" s="19" t="s">
        <v>1590</v>
      </c>
      <c r="E297" s="20" t="s">
        <v>1591</v>
      </c>
      <c r="F297" s="20">
        <v>4202118027</v>
      </c>
      <c r="G297" s="8">
        <v>2</v>
      </c>
      <c r="H297" s="20" t="s">
        <v>1592</v>
      </c>
      <c r="I297" s="20" t="s">
        <v>1593</v>
      </c>
      <c r="J297" s="8" t="s">
        <v>1492</v>
      </c>
      <c r="K297" s="8">
        <v>8000</v>
      </c>
      <c r="L297" s="11" t="s">
        <v>1338</v>
      </c>
    </row>
    <row r="298" spans="1:12" ht="24.95" customHeight="1">
      <c r="A298" s="6" t="s">
        <v>1594</v>
      </c>
      <c r="B298" s="7" t="s">
        <v>16</v>
      </c>
      <c r="C298" s="7" t="s">
        <v>17</v>
      </c>
      <c r="D298" s="19" t="s">
        <v>1595</v>
      </c>
      <c r="E298" s="20" t="s">
        <v>1596</v>
      </c>
      <c r="F298" s="20">
        <v>4202118031</v>
      </c>
      <c r="G298" s="8">
        <v>3</v>
      </c>
      <c r="H298" s="20" t="s">
        <v>1597</v>
      </c>
      <c r="I298" s="20" t="s">
        <v>1598</v>
      </c>
      <c r="J298" s="8" t="s">
        <v>1599</v>
      </c>
      <c r="K298" s="8">
        <v>8000</v>
      </c>
      <c r="L298" s="11" t="s">
        <v>1338</v>
      </c>
    </row>
    <row r="299" spans="1:12" ht="24.95" customHeight="1">
      <c r="A299" s="6" t="s">
        <v>1600</v>
      </c>
      <c r="B299" s="7" t="s">
        <v>16</v>
      </c>
      <c r="C299" s="7" t="s">
        <v>17</v>
      </c>
      <c r="D299" s="19" t="s">
        <v>1601</v>
      </c>
      <c r="E299" s="20" t="s">
        <v>1602</v>
      </c>
      <c r="F299" s="20">
        <v>4208118087</v>
      </c>
      <c r="G299" s="8">
        <v>3</v>
      </c>
      <c r="H299" s="20" t="s">
        <v>1603</v>
      </c>
      <c r="I299" s="20" t="s">
        <v>1604</v>
      </c>
      <c r="J299" s="8" t="s">
        <v>1605</v>
      </c>
      <c r="K299" s="8">
        <v>8000</v>
      </c>
      <c r="L299" s="11" t="s">
        <v>1338</v>
      </c>
    </row>
    <row r="300" spans="1:12" ht="24.95" customHeight="1">
      <c r="A300" s="6" t="s">
        <v>1606</v>
      </c>
      <c r="B300" s="7" t="s">
        <v>16</v>
      </c>
      <c r="C300" s="7" t="s">
        <v>17</v>
      </c>
      <c r="D300" s="19" t="s">
        <v>1607</v>
      </c>
      <c r="E300" s="20" t="s">
        <v>1608</v>
      </c>
      <c r="F300" s="20">
        <v>4205118074</v>
      </c>
      <c r="G300" s="8">
        <v>3</v>
      </c>
      <c r="H300" s="20" t="s">
        <v>1609</v>
      </c>
      <c r="I300" s="20" t="s">
        <v>1610</v>
      </c>
      <c r="J300" s="8" t="s">
        <v>22</v>
      </c>
      <c r="K300" s="8">
        <v>8000</v>
      </c>
      <c r="L300" s="11" t="s">
        <v>1338</v>
      </c>
    </row>
    <row r="301" spans="1:12" ht="24.95" customHeight="1">
      <c r="A301" s="6" t="s">
        <v>1611</v>
      </c>
      <c r="B301" s="7" t="s">
        <v>16</v>
      </c>
      <c r="C301" s="7" t="s">
        <v>17</v>
      </c>
      <c r="D301" s="19" t="s">
        <v>1612</v>
      </c>
      <c r="E301" s="20" t="s">
        <v>1613</v>
      </c>
      <c r="F301" s="20">
        <v>4203118235</v>
      </c>
      <c r="G301" s="8">
        <v>5</v>
      </c>
      <c r="H301" s="20" t="s">
        <v>1614</v>
      </c>
      <c r="I301" s="20" t="s">
        <v>1615</v>
      </c>
      <c r="J301" s="8" t="s">
        <v>1616</v>
      </c>
      <c r="K301" s="8">
        <v>8000</v>
      </c>
      <c r="L301" s="11" t="s">
        <v>1338</v>
      </c>
    </row>
    <row r="302" spans="1:12" ht="24.95" customHeight="1">
      <c r="A302" s="6" t="s">
        <v>1617</v>
      </c>
      <c r="B302" s="7" t="s">
        <v>16</v>
      </c>
      <c r="C302" s="7" t="s">
        <v>17</v>
      </c>
      <c r="D302" s="19" t="s">
        <v>1618</v>
      </c>
      <c r="E302" s="20" t="s">
        <v>1619</v>
      </c>
      <c r="F302" s="20">
        <v>6300517125</v>
      </c>
      <c r="G302" s="8">
        <v>2</v>
      </c>
      <c r="H302" s="20" t="s">
        <v>1620</v>
      </c>
      <c r="I302" s="20" t="s">
        <v>1621</v>
      </c>
      <c r="J302" s="8" t="s">
        <v>114</v>
      </c>
      <c r="K302" s="8">
        <v>8000</v>
      </c>
      <c r="L302" s="11" t="s">
        <v>1338</v>
      </c>
    </row>
    <row r="303" spans="1:12" ht="24.95" customHeight="1">
      <c r="A303" s="6" t="s">
        <v>1622</v>
      </c>
      <c r="B303" s="7" t="s">
        <v>16</v>
      </c>
      <c r="C303" s="7" t="s">
        <v>17</v>
      </c>
      <c r="D303" s="19" t="s">
        <v>1623</v>
      </c>
      <c r="E303" s="20" t="s">
        <v>1624</v>
      </c>
      <c r="F303" s="20">
        <v>6300717472</v>
      </c>
      <c r="G303" s="8">
        <v>2</v>
      </c>
      <c r="H303" s="20" t="s">
        <v>1625</v>
      </c>
      <c r="I303" s="20" t="s">
        <v>1626</v>
      </c>
      <c r="J303" s="8" t="s">
        <v>1627</v>
      </c>
      <c r="K303" s="8">
        <v>8000</v>
      </c>
      <c r="L303" s="11" t="s">
        <v>1338</v>
      </c>
    </row>
    <row r="304" spans="1:12" ht="24.95" customHeight="1">
      <c r="A304" s="6" t="s">
        <v>1628</v>
      </c>
      <c r="B304" s="7" t="s">
        <v>16</v>
      </c>
      <c r="C304" s="7" t="s">
        <v>17</v>
      </c>
      <c r="D304" s="19" t="s">
        <v>1629</v>
      </c>
      <c r="E304" s="20" t="s">
        <v>1630</v>
      </c>
      <c r="F304" s="20">
        <v>4202118004</v>
      </c>
      <c r="G304" s="8">
        <v>2</v>
      </c>
      <c r="H304" s="20" t="s">
        <v>1631</v>
      </c>
      <c r="I304" s="20" t="s">
        <v>1519</v>
      </c>
      <c r="J304" s="8" t="s">
        <v>1627</v>
      </c>
      <c r="K304" s="8">
        <v>8000</v>
      </c>
      <c r="L304" s="11" t="s">
        <v>1338</v>
      </c>
    </row>
    <row r="305" spans="1:12" ht="24.95" customHeight="1">
      <c r="A305" s="6" t="s">
        <v>1632</v>
      </c>
      <c r="B305" s="7" t="s">
        <v>16</v>
      </c>
      <c r="C305" s="7" t="s">
        <v>17</v>
      </c>
      <c r="D305" s="9" t="s">
        <v>1633</v>
      </c>
      <c r="E305" s="9" t="s">
        <v>1634</v>
      </c>
      <c r="F305" s="9">
        <v>5202118011</v>
      </c>
      <c r="G305" s="9">
        <v>3</v>
      </c>
      <c r="H305" s="9" t="s">
        <v>1635</v>
      </c>
      <c r="I305" s="9" t="s">
        <v>1636</v>
      </c>
      <c r="J305" s="9" t="s">
        <v>57</v>
      </c>
      <c r="K305" s="8">
        <v>8000</v>
      </c>
      <c r="L305" s="10" t="s">
        <v>1637</v>
      </c>
    </row>
    <row r="306" spans="1:12" ht="24.95" customHeight="1">
      <c r="A306" s="6" t="s">
        <v>1638</v>
      </c>
      <c r="B306" s="7" t="s">
        <v>16</v>
      </c>
      <c r="C306" s="7" t="s">
        <v>17</v>
      </c>
      <c r="D306" s="9" t="s">
        <v>1639</v>
      </c>
      <c r="E306" s="9" t="s">
        <v>1640</v>
      </c>
      <c r="F306" s="9">
        <v>5213118027</v>
      </c>
      <c r="G306" s="9">
        <v>3</v>
      </c>
      <c r="H306" s="9" t="s">
        <v>1641</v>
      </c>
      <c r="I306" s="9" t="s">
        <v>1642</v>
      </c>
      <c r="J306" s="9" t="s">
        <v>22</v>
      </c>
      <c r="K306" s="8">
        <v>8000</v>
      </c>
      <c r="L306" s="10" t="s">
        <v>1637</v>
      </c>
    </row>
    <row r="307" spans="1:12" ht="24.95" customHeight="1">
      <c r="A307" s="6" t="s">
        <v>1643</v>
      </c>
      <c r="B307" s="7" t="s">
        <v>16</v>
      </c>
      <c r="C307" s="7" t="s">
        <v>17</v>
      </c>
      <c r="D307" s="8" t="s">
        <v>1644</v>
      </c>
      <c r="E307" s="8" t="s">
        <v>1645</v>
      </c>
      <c r="F307" s="8">
        <v>5202119011</v>
      </c>
      <c r="G307" s="8">
        <v>5</v>
      </c>
      <c r="H307" s="8" t="s">
        <v>1646</v>
      </c>
      <c r="I307" s="8" t="s">
        <v>1647</v>
      </c>
      <c r="J307" s="8" t="s">
        <v>57</v>
      </c>
      <c r="K307" s="8">
        <v>8000</v>
      </c>
      <c r="L307" s="10" t="s">
        <v>1637</v>
      </c>
    </row>
    <row r="308" spans="1:12" ht="24.95" customHeight="1">
      <c r="A308" s="6" t="s">
        <v>1648</v>
      </c>
      <c r="B308" s="7" t="s">
        <v>16</v>
      </c>
      <c r="C308" s="7" t="s">
        <v>17</v>
      </c>
      <c r="D308" s="9" t="s">
        <v>1649</v>
      </c>
      <c r="E308" s="9" t="s">
        <v>1650</v>
      </c>
      <c r="F308" s="9">
        <v>5207118024</v>
      </c>
      <c r="G308" s="9">
        <v>4</v>
      </c>
      <c r="H308" s="9" t="s">
        <v>1651</v>
      </c>
      <c r="I308" s="9" t="s">
        <v>1652</v>
      </c>
      <c r="J308" s="9" t="s">
        <v>22</v>
      </c>
      <c r="K308" s="8">
        <v>8000</v>
      </c>
      <c r="L308" s="10" t="s">
        <v>1637</v>
      </c>
    </row>
    <row r="309" spans="1:12" ht="24.95" customHeight="1">
      <c r="A309" s="6" t="s">
        <v>1653</v>
      </c>
      <c r="B309" s="7" t="s">
        <v>16</v>
      </c>
      <c r="C309" s="7" t="s">
        <v>17</v>
      </c>
      <c r="D309" s="9" t="s">
        <v>1654</v>
      </c>
      <c r="E309" s="9" t="s">
        <v>1655</v>
      </c>
      <c r="F309" s="9">
        <v>5213118046</v>
      </c>
      <c r="G309" s="9">
        <v>5</v>
      </c>
      <c r="H309" s="9" t="s">
        <v>1656</v>
      </c>
      <c r="I309" s="9" t="s">
        <v>1657</v>
      </c>
      <c r="J309" s="9" t="s">
        <v>22</v>
      </c>
      <c r="K309" s="8">
        <v>8000</v>
      </c>
      <c r="L309" s="10" t="s">
        <v>1637</v>
      </c>
    </row>
    <row r="310" spans="1:12" ht="24.95" customHeight="1">
      <c r="A310" s="6" t="s">
        <v>1658</v>
      </c>
      <c r="B310" s="7" t="s">
        <v>16</v>
      </c>
      <c r="C310" s="7" t="s">
        <v>17</v>
      </c>
      <c r="D310" s="7" t="s">
        <v>1659</v>
      </c>
      <c r="E310" s="7" t="s">
        <v>1660</v>
      </c>
      <c r="F310" s="8">
        <v>5804118037</v>
      </c>
      <c r="G310" s="8">
        <v>3</v>
      </c>
      <c r="H310" s="7" t="s">
        <v>1661</v>
      </c>
      <c r="I310" s="7" t="s">
        <v>1662</v>
      </c>
      <c r="J310" s="7" t="s">
        <v>40</v>
      </c>
      <c r="K310" s="8">
        <v>8000</v>
      </c>
      <c r="L310" s="11" t="s">
        <v>1663</v>
      </c>
    </row>
    <row r="311" spans="1:12" ht="24.95" customHeight="1">
      <c r="A311" s="6" t="s">
        <v>1664</v>
      </c>
      <c r="B311" s="7" t="s">
        <v>16</v>
      </c>
      <c r="C311" s="7" t="s">
        <v>17</v>
      </c>
      <c r="D311" s="7" t="s">
        <v>1665</v>
      </c>
      <c r="E311" s="7" t="s">
        <v>1666</v>
      </c>
      <c r="F311" s="8">
        <v>5801118030</v>
      </c>
      <c r="G311" s="8">
        <v>3</v>
      </c>
      <c r="H311" s="7" t="s">
        <v>1667</v>
      </c>
      <c r="I311" s="7" t="s">
        <v>1668</v>
      </c>
      <c r="J311" s="7" t="s">
        <v>40</v>
      </c>
      <c r="K311" s="8">
        <v>8000</v>
      </c>
      <c r="L311" s="11" t="s">
        <v>1663</v>
      </c>
    </row>
    <row r="312" spans="1:12" ht="24.95" customHeight="1">
      <c r="A312" s="6" t="s">
        <v>1669</v>
      </c>
      <c r="B312" s="7" t="s">
        <v>16</v>
      </c>
      <c r="C312" s="7" t="s">
        <v>17</v>
      </c>
      <c r="D312" s="7" t="s">
        <v>1670</v>
      </c>
      <c r="E312" s="7" t="s">
        <v>1671</v>
      </c>
      <c r="F312" s="8">
        <v>5801118019</v>
      </c>
      <c r="G312" s="8">
        <v>3</v>
      </c>
      <c r="H312" s="7" t="s">
        <v>1672</v>
      </c>
      <c r="I312" s="7" t="s">
        <v>1673</v>
      </c>
      <c r="J312" s="8" t="s">
        <v>40</v>
      </c>
      <c r="K312" s="8">
        <v>8000</v>
      </c>
      <c r="L312" s="11" t="s">
        <v>1663</v>
      </c>
    </row>
    <row r="313" spans="1:12" ht="24.95" customHeight="1">
      <c r="A313" s="6" t="s">
        <v>1674</v>
      </c>
      <c r="B313" s="7" t="s">
        <v>16</v>
      </c>
      <c r="C313" s="7" t="s">
        <v>17</v>
      </c>
      <c r="D313" s="7" t="s">
        <v>1675</v>
      </c>
      <c r="E313" s="7" t="s">
        <v>1676</v>
      </c>
      <c r="F313" s="8">
        <v>4213118016</v>
      </c>
      <c r="G313" s="8">
        <v>3</v>
      </c>
      <c r="H313" s="7" t="s">
        <v>1677</v>
      </c>
      <c r="I313" s="7" t="s">
        <v>1678</v>
      </c>
      <c r="J313" s="7" t="s">
        <v>40</v>
      </c>
      <c r="K313" s="8">
        <v>8000</v>
      </c>
      <c r="L313" s="11" t="s">
        <v>1663</v>
      </c>
    </row>
    <row r="314" spans="1:12" ht="24.95" customHeight="1">
      <c r="A314" s="6" t="s">
        <v>1679</v>
      </c>
      <c r="B314" s="7" t="s">
        <v>16</v>
      </c>
      <c r="C314" s="7" t="s">
        <v>17</v>
      </c>
      <c r="D314" s="7" t="s">
        <v>1680</v>
      </c>
      <c r="E314" s="7" t="s">
        <v>1681</v>
      </c>
      <c r="F314" s="8">
        <v>5806119002</v>
      </c>
      <c r="G314" s="8">
        <v>2</v>
      </c>
      <c r="H314" s="7" t="s">
        <v>1682</v>
      </c>
      <c r="I314" s="7" t="s">
        <v>1683</v>
      </c>
      <c r="J314" s="8" t="s">
        <v>22</v>
      </c>
      <c r="K314" s="8">
        <v>8000</v>
      </c>
      <c r="L314" s="11" t="s">
        <v>1663</v>
      </c>
    </row>
    <row r="315" spans="1:12" ht="24.95" customHeight="1">
      <c r="A315" s="6" t="s">
        <v>1684</v>
      </c>
      <c r="B315" s="7" t="s">
        <v>16</v>
      </c>
      <c r="C315" s="7" t="s">
        <v>17</v>
      </c>
      <c r="D315" s="7" t="s">
        <v>1685</v>
      </c>
      <c r="E315" s="7" t="s">
        <v>1686</v>
      </c>
      <c r="F315" s="8">
        <v>5801118054</v>
      </c>
      <c r="G315" s="8">
        <v>4</v>
      </c>
      <c r="H315" s="7" t="s">
        <v>1687</v>
      </c>
      <c r="I315" s="7" t="s">
        <v>1688</v>
      </c>
      <c r="J315" s="7" t="s">
        <v>1689</v>
      </c>
      <c r="K315" s="8">
        <v>8000</v>
      </c>
      <c r="L315" s="11" t="s">
        <v>1663</v>
      </c>
    </row>
    <row r="316" spans="1:12" ht="24.95" customHeight="1">
      <c r="A316" s="6" t="s">
        <v>1690</v>
      </c>
      <c r="B316" s="7" t="s">
        <v>16</v>
      </c>
      <c r="C316" s="7" t="s">
        <v>17</v>
      </c>
      <c r="D316" s="7" t="s">
        <v>1691</v>
      </c>
      <c r="E316" s="7" t="s">
        <v>1692</v>
      </c>
      <c r="F316" s="8">
        <v>5809118025</v>
      </c>
      <c r="G316" s="8">
        <v>2</v>
      </c>
      <c r="H316" s="7" t="s">
        <v>1693</v>
      </c>
      <c r="I316" s="7" t="s">
        <v>1694</v>
      </c>
      <c r="J316" s="8" t="s">
        <v>1695</v>
      </c>
      <c r="K316" s="8">
        <v>8000</v>
      </c>
      <c r="L316" s="11" t="s">
        <v>1663</v>
      </c>
    </row>
    <row r="317" spans="1:12" ht="24.95" customHeight="1">
      <c r="A317" s="6" t="s">
        <v>1696</v>
      </c>
      <c r="B317" s="7" t="s">
        <v>16</v>
      </c>
      <c r="C317" s="7" t="s">
        <v>17</v>
      </c>
      <c r="D317" s="7" t="s">
        <v>1697</v>
      </c>
      <c r="E317" s="7" t="s">
        <v>1698</v>
      </c>
      <c r="F317" s="8">
        <v>5801118038</v>
      </c>
      <c r="G317" s="8">
        <v>5</v>
      </c>
      <c r="H317" s="7" t="s">
        <v>1699</v>
      </c>
      <c r="I317" s="7" t="s">
        <v>1700</v>
      </c>
      <c r="J317" s="8" t="s">
        <v>963</v>
      </c>
      <c r="K317" s="8">
        <v>8000</v>
      </c>
      <c r="L317" s="11" t="s">
        <v>1663</v>
      </c>
    </row>
    <row r="318" spans="1:12" ht="24.95" customHeight="1">
      <c r="A318" s="6" t="s">
        <v>1701</v>
      </c>
      <c r="B318" s="7" t="s">
        <v>16</v>
      </c>
      <c r="C318" s="7" t="s">
        <v>17</v>
      </c>
      <c r="D318" s="7" t="s">
        <v>1702</v>
      </c>
      <c r="E318" s="7" t="s">
        <v>1703</v>
      </c>
      <c r="F318" s="8">
        <v>5801118018</v>
      </c>
      <c r="G318" s="8">
        <v>3</v>
      </c>
      <c r="H318" s="7" t="s">
        <v>1704</v>
      </c>
      <c r="I318" s="7" t="s">
        <v>1705</v>
      </c>
      <c r="J318" s="8" t="s">
        <v>22</v>
      </c>
      <c r="K318" s="8">
        <v>8000</v>
      </c>
      <c r="L318" s="11" t="s">
        <v>1663</v>
      </c>
    </row>
    <row r="319" spans="1:12" ht="24.95" customHeight="1">
      <c r="A319" s="6" t="s">
        <v>1706</v>
      </c>
      <c r="B319" s="7" t="s">
        <v>16</v>
      </c>
      <c r="C319" s="7" t="s">
        <v>17</v>
      </c>
      <c r="D319" s="7" t="s">
        <v>1707</v>
      </c>
      <c r="E319" s="7" t="s">
        <v>1708</v>
      </c>
      <c r="F319" s="8">
        <v>5801118022</v>
      </c>
      <c r="G319" s="8">
        <v>3</v>
      </c>
      <c r="H319" s="7" t="s">
        <v>1709</v>
      </c>
      <c r="I319" s="7" t="s">
        <v>1710</v>
      </c>
      <c r="J319" s="7" t="s">
        <v>22</v>
      </c>
      <c r="K319" s="8">
        <v>8000</v>
      </c>
      <c r="L319" s="11" t="s">
        <v>1663</v>
      </c>
    </row>
    <row r="320" spans="1:12" ht="24.95" customHeight="1">
      <c r="A320" s="6" t="s">
        <v>1711</v>
      </c>
      <c r="B320" s="7" t="s">
        <v>16</v>
      </c>
      <c r="C320" s="7" t="s">
        <v>17</v>
      </c>
      <c r="D320" s="7" t="s">
        <v>1712</v>
      </c>
      <c r="E320" s="7" t="s">
        <v>1713</v>
      </c>
      <c r="F320" s="8">
        <v>5803118013</v>
      </c>
      <c r="G320" s="8">
        <v>5</v>
      </c>
      <c r="H320" s="7" t="s">
        <v>1714</v>
      </c>
      <c r="I320" s="7" t="s">
        <v>1715</v>
      </c>
      <c r="J320" s="8" t="s">
        <v>57</v>
      </c>
      <c r="K320" s="8">
        <v>8000</v>
      </c>
      <c r="L320" s="11" t="s">
        <v>1663</v>
      </c>
    </row>
    <row r="321" spans="1:12" ht="24.95" customHeight="1">
      <c r="A321" s="6" t="s">
        <v>1716</v>
      </c>
      <c r="B321" s="7" t="s">
        <v>16</v>
      </c>
      <c r="C321" s="7" t="s">
        <v>17</v>
      </c>
      <c r="D321" s="7" t="s">
        <v>1717</v>
      </c>
      <c r="E321" s="7" t="s">
        <v>1718</v>
      </c>
      <c r="F321" s="8">
        <v>5805119017</v>
      </c>
      <c r="G321" s="8">
        <v>5</v>
      </c>
      <c r="H321" s="7" t="s">
        <v>1719</v>
      </c>
      <c r="I321" s="7" t="s">
        <v>1720</v>
      </c>
      <c r="J321" s="8" t="s">
        <v>1721</v>
      </c>
      <c r="K321" s="8">
        <v>8000</v>
      </c>
      <c r="L321" s="11" t="s">
        <v>1663</v>
      </c>
    </row>
    <row r="322" spans="1:12" ht="24.95" customHeight="1">
      <c r="A322" s="6" t="s">
        <v>1722</v>
      </c>
      <c r="B322" s="7" t="s">
        <v>16</v>
      </c>
      <c r="C322" s="7" t="s">
        <v>17</v>
      </c>
      <c r="D322" s="7" t="s">
        <v>1723</v>
      </c>
      <c r="E322" s="7" t="s">
        <v>1724</v>
      </c>
      <c r="F322" s="8">
        <v>5807119016</v>
      </c>
      <c r="G322" s="8">
        <v>2</v>
      </c>
      <c r="H322" s="7" t="s">
        <v>1725</v>
      </c>
      <c r="I322" s="7" t="s">
        <v>1726</v>
      </c>
      <c r="J322" s="8" t="s">
        <v>57</v>
      </c>
      <c r="K322" s="8">
        <v>8000</v>
      </c>
      <c r="L322" s="11" t="s">
        <v>1663</v>
      </c>
    </row>
    <row r="323" spans="1:12" ht="24.95" customHeight="1">
      <c r="A323" s="6" t="s">
        <v>1727</v>
      </c>
      <c r="B323" s="7" t="s">
        <v>16</v>
      </c>
      <c r="C323" s="7" t="s">
        <v>17</v>
      </c>
      <c r="D323" s="7" t="s">
        <v>1728</v>
      </c>
      <c r="E323" s="7" t="s">
        <v>1729</v>
      </c>
      <c r="F323" s="8">
        <v>5807118019</v>
      </c>
      <c r="G323" s="8">
        <v>4</v>
      </c>
      <c r="H323" s="7" t="s">
        <v>1730</v>
      </c>
      <c r="I323" s="7" t="s">
        <v>1731</v>
      </c>
      <c r="J323" s="7" t="s">
        <v>1072</v>
      </c>
      <c r="K323" s="8">
        <v>8000</v>
      </c>
      <c r="L323" s="11" t="s">
        <v>1663</v>
      </c>
    </row>
    <row r="324" spans="1:12" ht="24.95" customHeight="1">
      <c r="A324" s="6" t="s">
        <v>1732</v>
      </c>
      <c r="B324" s="7" t="s">
        <v>16</v>
      </c>
      <c r="C324" s="7" t="s">
        <v>17</v>
      </c>
      <c r="D324" s="7" t="s">
        <v>1733</v>
      </c>
      <c r="E324" s="7" t="s">
        <v>1734</v>
      </c>
      <c r="F324" s="8">
        <v>5809118021</v>
      </c>
      <c r="G324" s="8">
        <v>5</v>
      </c>
      <c r="H324" s="7" t="s">
        <v>1735</v>
      </c>
      <c r="I324" s="7" t="s">
        <v>1736</v>
      </c>
      <c r="J324" s="8" t="s">
        <v>1721</v>
      </c>
      <c r="K324" s="8">
        <v>8000</v>
      </c>
      <c r="L324" s="11" t="s">
        <v>1663</v>
      </c>
    </row>
    <row r="325" spans="1:12" ht="24.95" customHeight="1">
      <c r="A325" s="6" t="s">
        <v>1737</v>
      </c>
      <c r="B325" s="7" t="s">
        <v>16</v>
      </c>
      <c r="C325" s="7" t="s">
        <v>17</v>
      </c>
      <c r="D325" s="7" t="s">
        <v>1738</v>
      </c>
      <c r="E325" s="7" t="s">
        <v>1739</v>
      </c>
      <c r="F325" s="8">
        <v>5801118036</v>
      </c>
      <c r="G325" s="8">
        <v>4</v>
      </c>
      <c r="H325" s="7" t="s">
        <v>1740</v>
      </c>
      <c r="I325" s="7" t="s">
        <v>1710</v>
      </c>
      <c r="J325" s="8" t="s">
        <v>22</v>
      </c>
      <c r="K325" s="8">
        <v>8000</v>
      </c>
      <c r="L325" s="11" t="s">
        <v>1663</v>
      </c>
    </row>
    <row r="326" spans="1:12" ht="24.95" customHeight="1">
      <c r="A326" s="6" t="s">
        <v>1741</v>
      </c>
      <c r="B326" s="7" t="s">
        <v>16</v>
      </c>
      <c r="C326" s="7" t="s">
        <v>17</v>
      </c>
      <c r="D326" s="7" t="s">
        <v>1742</v>
      </c>
      <c r="E326" s="7" t="s">
        <v>1743</v>
      </c>
      <c r="F326" s="8">
        <v>5806118031</v>
      </c>
      <c r="G326" s="8">
        <v>3</v>
      </c>
      <c r="H326" s="7" t="s">
        <v>1744</v>
      </c>
      <c r="I326" s="7" t="s">
        <v>1745</v>
      </c>
      <c r="J326" s="8" t="s">
        <v>57</v>
      </c>
      <c r="K326" s="8">
        <v>8000</v>
      </c>
      <c r="L326" s="11" t="s">
        <v>1663</v>
      </c>
    </row>
    <row r="327" spans="1:12" ht="24.95" customHeight="1">
      <c r="A327" s="6" t="s">
        <v>1746</v>
      </c>
      <c r="B327" s="7" t="s">
        <v>16</v>
      </c>
      <c r="C327" s="7" t="s">
        <v>17</v>
      </c>
      <c r="D327" s="7" t="s">
        <v>1747</v>
      </c>
      <c r="E327" s="7" t="s">
        <v>1748</v>
      </c>
      <c r="F327" s="8">
        <v>5807119039</v>
      </c>
      <c r="G327" s="8">
        <v>3</v>
      </c>
      <c r="H327" s="7" t="s">
        <v>1749</v>
      </c>
      <c r="I327" s="7" t="s">
        <v>1750</v>
      </c>
      <c r="J327" s="8" t="s">
        <v>1751</v>
      </c>
      <c r="K327" s="8">
        <v>8000</v>
      </c>
      <c r="L327" s="11" t="s">
        <v>1663</v>
      </c>
    </row>
    <row r="328" spans="1:12" ht="24.95" customHeight="1">
      <c r="A328" s="6" t="s">
        <v>1752</v>
      </c>
      <c r="B328" s="7" t="s">
        <v>16</v>
      </c>
      <c r="C328" s="7" t="s">
        <v>17</v>
      </c>
      <c r="D328" s="7" t="s">
        <v>1753</v>
      </c>
      <c r="E328" s="7" t="s">
        <v>1754</v>
      </c>
      <c r="F328" s="8">
        <v>5809118032</v>
      </c>
      <c r="G328" s="8">
        <v>3</v>
      </c>
      <c r="H328" s="7" t="s">
        <v>1755</v>
      </c>
      <c r="I328" s="7" t="s">
        <v>1756</v>
      </c>
      <c r="J328" s="8" t="s">
        <v>1695</v>
      </c>
      <c r="K328" s="8">
        <v>8000</v>
      </c>
      <c r="L328" s="11" t="s">
        <v>1663</v>
      </c>
    </row>
    <row r="329" spans="1:12" ht="24.95" customHeight="1">
      <c r="A329" s="6" t="s">
        <v>1757</v>
      </c>
      <c r="B329" s="7" t="s">
        <v>16</v>
      </c>
      <c r="C329" s="7" t="s">
        <v>17</v>
      </c>
      <c r="D329" s="7" t="s">
        <v>1758</v>
      </c>
      <c r="E329" s="7" t="s">
        <v>1759</v>
      </c>
      <c r="F329" s="8">
        <v>5809118013</v>
      </c>
      <c r="G329" s="8">
        <v>3</v>
      </c>
      <c r="H329" s="7" t="s">
        <v>1760</v>
      </c>
      <c r="I329" s="7" t="s">
        <v>1694</v>
      </c>
      <c r="J329" s="8" t="s">
        <v>1695</v>
      </c>
      <c r="K329" s="8">
        <v>8000</v>
      </c>
      <c r="L329" s="11" t="s">
        <v>1663</v>
      </c>
    </row>
    <row r="330" spans="1:12" ht="24.95" customHeight="1">
      <c r="A330" s="6" t="s">
        <v>1761</v>
      </c>
      <c r="B330" s="7" t="s">
        <v>16</v>
      </c>
      <c r="C330" s="7" t="s">
        <v>17</v>
      </c>
      <c r="D330" s="7" t="s">
        <v>1762</v>
      </c>
      <c r="E330" s="7" t="s">
        <v>1763</v>
      </c>
      <c r="F330" s="8">
        <v>5804118035</v>
      </c>
      <c r="G330" s="8">
        <v>3</v>
      </c>
      <c r="H330" s="7" t="s">
        <v>1764</v>
      </c>
      <c r="I330" s="7" t="s">
        <v>1765</v>
      </c>
      <c r="J330" s="8" t="s">
        <v>40</v>
      </c>
      <c r="K330" s="8">
        <v>8000</v>
      </c>
      <c r="L330" s="11" t="s">
        <v>1663</v>
      </c>
    </row>
    <row r="331" spans="1:12" ht="24.95" customHeight="1">
      <c r="A331" s="6" t="s">
        <v>1766</v>
      </c>
      <c r="B331" s="7" t="s">
        <v>16</v>
      </c>
      <c r="C331" s="7" t="s">
        <v>17</v>
      </c>
      <c r="D331" s="7" t="s">
        <v>1767</v>
      </c>
      <c r="E331" s="7" t="s">
        <v>1768</v>
      </c>
      <c r="F331" s="8">
        <v>5801118003</v>
      </c>
      <c r="G331" s="8">
        <v>4</v>
      </c>
      <c r="H331" s="7" t="s">
        <v>1769</v>
      </c>
      <c r="I331" s="7" t="s">
        <v>1705</v>
      </c>
      <c r="J331" s="8" t="s">
        <v>57</v>
      </c>
      <c r="K331" s="8">
        <v>8000</v>
      </c>
      <c r="L331" s="11" t="s">
        <v>1663</v>
      </c>
    </row>
    <row r="332" spans="1:12" ht="24.95" customHeight="1">
      <c r="A332" s="6" t="s">
        <v>1770</v>
      </c>
      <c r="B332" s="7" t="s">
        <v>16</v>
      </c>
      <c r="C332" s="7" t="s">
        <v>17</v>
      </c>
      <c r="D332" s="7" t="s">
        <v>1771</v>
      </c>
      <c r="E332" s="7" t="s">
        <v>1772</v>
      </c>
      <c r="F332" s="8">
        <v>5807119022</v>
      </c>
      <c r="G332" s="8">
        <v>3</v>
      </c>
      <c r="H332" s="7" t="s">
        <v>1773</v>
      </c>
      <c r="I332" s="7" t="s">
        <v>1726</v>
      </c>
      <c r="J332" s="8" t="s">
        <v>57</v>
      </c>
      <c r="K332" s="8">
        <v>8000</v>
      </c>
      <c r="L332" s="11" t="s">
        <v>1663</v>
      </c>
    </row>
    <row r="333" spans="1:12" ht="24.95" customHeight="1">
      <c r="A333" s="6" t="s">
        <v>1774</v>
      </c>
      <c r="B333" s="7" t="s">
        <v>16</v>
      </c>
      <c r="C333" s="7" t="s">
        <v>17</v>
      </c>
      <c r="D333" s="7" t="s">
        <v>1775</v>
      </c>
      <c r="E333" s="7" t="s">
        <v>1776</v>
      </c>
      <c r="F333" s="8">
        <v>5807118008</v>
      </c>
      <c r="G333" s="8">
        <v>2</v>
      </c>
      <c r="H333" s="7" t="s">
        <v>1777</v>
      </c>
      <c r="I333" s="7" t="s">
        <v>1778</v>
      </c>
      <c r="J333" s="8" t="s">
        <v>57</v>
      </c>
      <c r="K333" s="8">
        <v>8000</v>
      </c>
      <c r="L333" s="11" t="s">
        <v>1663</v>
      </c>
    </row>
    <row r="334" spans="1:12" ht="24.95" customHeight="1">
      <c r="A334" s="6" t="s">
        <v>1779</v>
      </c>
      <c r="B334" s="7" t="s">
        <v>16</v>
      </c>
      <c r="C334" s="7" t="s">
        <v>17</v>
      </c>
      <c r="D334" s="7" t="s">
        <v>1780</v>
      </c>
      <c r="E334" s="7" t="s">
        <v>1781</v>
      </c>
      <c r="F334" s="8">
        <v>5803118045</v>
      </c>
      <c r="G334" s="8">
        <v>5</v>
      </c>
      <c r="H334" s="7" t="s">
        <v>1782</v>
      </c>
      <c r="I334" s="7" t="s">
        <v>1745</v>
      </c>
      <c r="J334" s="8" t="s">
        <v>57</v>
      </c>
      <c r="K334" s="8">
        <v>8000</v>
      </c>
      <c r="L334" s="11" t="s">
        <v>1663</v>
      </c>
    </row>
    <row r="335" spans="1:12" ht="24.95" customHeight="1">
      <c r="A335" s="6" t="s">
        <v>1783</v>
      </c>
      <c r="B335" s="7" t="s">
        <v>16</v>
      </c>
      <c r="C335" s="7" t="s">
        <v>17</v>
      </c>
      <c r="D335" s="7" t="s">
        <v>1784</v>
      </c>
      <c r="E335" s="7" t="s">
        <v>1785</v>
      </c>
      <c r="F335" s="8">
        <v>5807119004</v>
      </c>
      <c r="G335" s="8">
        <v>5</v>
      </c>
      <c r="H335" s="7" t="s">
        <v>1786</v>
      </c>
      <c r="I335" s="7" t="s">
        <v>1720</v>
      </c>
      <c r="J335" s="7" t="s">
        <v>1787</v>
      </c>
      <c r="K335" s="8">
        <v>8000</v>
      </c>
      <c r="L335" s="11" t="s">
        <v>1663</v>
      </c>
    </row>
    <row r="336" spans="1:12" ht="24.95" customHeight="1">
      <c r="A336" s="6" t="s">
        <v>1788</v>
      </c>
      <c r="B336" s="7" t="s">
        <v>1789</v>
      </c>
      <c r="C336" s="7" t="s">
        <v>17</v>
      </c>
      <c r="D336" s="9" t="s">
        <v>1790</v>
      </c>
      <c r="E336" s="9" t="s">
        <v>1791</v>
      </c>
      <c r="F336" s="9" t="s">
        <v>1792</v>
      </c>
      <c r="G336" s="9">
        <v>5</v>
      </c>
      <c r="H336" s="9" t="s">
        <v>1793</v>
      </c>
      <c r="I336" s="9" t="s">
        <v>1794</v>
      </c>
      <c r="J336" s="9" t="s">
        <v>703</v>
      </c>
      <c r="K336" s="8">
        <v>8000</v>
      </c>
      <c r="L336" s="10" t="s">
        <v>115</v>
      </c>
    </row>
    <row r="337" spans="1:12" ht="24.95" customHeight="1">
      <c r="A337" s="6" t="s">
        <v>1795</v>
      </c>
      <c r="B337" s="7" t="s">
        <v>1789</v>
      </c>
      <c r="C337" s="7" t="s">
        <v>17</v>
      </c>
      <c r="D337" s="7" t="s">
        <v>1796</v>
      </c>
      <c r="E337" s="7" t="s">
        <v>1797</v>
      </c>
      <c r="F337" s="7">
        <v>6007118033</v>
      </c>
      <c r="G337" s="8">
        <v>5</v>
      </c>
      <c r="H337" s="7" t="s">
        <v>1798</v>
      </c>
      <c r="I337" s="7" t="s">
        <v>1799</v>
      </c>
      <c r="J337" s="8" t="s">
        <v>22</v>
      </c>
      <c r="K337" s="8">
        <v>8000</v>
      </c>
      <c r="L337" s="11" t="s">
        <v>546</v>
      </c>
    </row>
    <row r="338" spans="1:12" ht="24.95" customHeight="1">
      <c r="A338" s="6" t="s">
        <v>1800</v>
      </c>
      <c r="B338" s="7" t="s">
        <v>1789</v>
      </c>
      <c r="C338" s="7" t="s">
        <v>17</v>
      </c>
      <c r="D338" s="7" t="s">
        <v>1801</v>
      </c>
      <c r="E338" s="7" t="s">
        <v>1802</v>
      </c>
      <c r="F338" s="8" t="s">
        <v>1803</v>
      </c>
      <c r="G338" s="8">
        <v>5</v>
      </c>
      <c r="H338" s="7" t="s">
        <v>1804</v>
      </c>
      <c r="I338" s="7" t="s">
        <v>1805</v>
      </c>
      <c r="J338" s="8" t="s">
        <v>40</v>
      </c>
      <c r="K338" s="8">
        <v>8000</v>
      </c>
      <c r="L338" s="10" t="s">
        <v>643</v>
      </c>
    </row>
    <row r="339" spans="1:12" ht="24.95" customHeight="1">
      <c r="A339" s="6" t="s">
        <v>1806</v>
      </c>
      <c r="B339" s="7" t="s">
        <v>1789</v>
      </c>
      <c r="C339" s="7" t="s">
        <v>17</v>
      </c>
      <c r="D339" s="9" t="s">
        <v>1807</v>
      </c>
      <c r="E339" s="9" t="s">
        <v>1808</v>
      </c>
      <c r="F339" s="9" t="s">
        <v>1809</v>
      </c>
      <c r="G339" s="9">
        <v>5</v>
      </c>
      <c r="H339" s="9" t="s">
        <v>1810</v>
      </c>
      <c r="I339" s="9" t="s">
        <v>1811</v>
      </c>
      <c r="J339" s="9" t="s">
        <v>22</v>
      </c>
      <c r="K339" s="8">
        <v>8000</v>
      </c>
      <c r="L339" s="11" t="s">
        <v>757</v>
      </c>
    </row>
    <row r="340" spans="1:12" ht="24.95" customHeight="1">
      <c r="A340" s="6" t="s">
        <v>1812</v>
      </c>
      <c r="B340" s="7" t="s">
        <v>1789</v>
      </c>
      <c r="C340" s="7" t="s">
        <v>17</v>
      </c>
      <c r="D340" s="17" t="s">
        <v>1813</v>
      </c>
      <c r="E340" s="18" t="s">
        <v>1814</v>
      </c>
      <c r="F340" s="18">
        <v>8002118367</v>
      </c>
      <c r="G340" s="18">
        <v>3</v>
      </c>
      <c r="H340" s="15" t="s">
        <v>1815</v>
      </c>
      <c r="I340" s="18" t="s">
        <v>1816</v>
      </c>
      <c r="J340" s="18" t="s">
        <v>1817</v>
      </c>
      <c r="K340" s="8">
        <v>8000</v>
      </c>
      <c r="L340" s="18" t="s">
        <v>895</v>
      </c>
    </row>
    <row r="341" spans="1:12" ht="24.95" customHeight="1">
      <c r="A341" s="6" t="s">
        <v>1818</v>
      </c>
      <c r="B341" s="7" t="s">
        <v>1789</v>
      </c>
      <c r="C341" s="7" t="s">
        <v>17</v>
      </c>
      <c r="D341" s="9" t="s">
        <v>1819</v>
      </c>
      <c r="E341" s="9" t="s">
        <v>1820</v>
      </c>
      <c r="F341" s="9">
        <v>6202118038</v>
      </c>
      <c r="G341" s="9" t="s">
        <v>1821</v>
      </c>
      <c r="H341" s="9" t="s">
        <v>1822</v>
      </c>
      <c r="I341" s="9" t="s">
        <v>1823</v>
      </c>
      <c r="J341" s="9" t="s">
        <v>135</v>
      </c>
      <c r="K341" s="8">
        <v>8000</v>
      </c>
      <c r="L341" s="10" t="s">
        <v>1145</v>
      </c>
    </row>
    <row r="342" spans="1:12" ht="24.95" customHeight="1">
      <c r="A342" s="6" t="s">
        <v>1824</v>
      </c>
      <c r="B342" s="7" t="s">
        <v>1789</v>
      </c>
      <c r="C342" s="7" t="s">
        <v>17</v>
      </c>
      <c r="D342" s="7" t="s">
        <v>1825</v>
      </c>
      <c r="E342" s="7" t="s">
        <v>1826</v>
      </c>
      <c r="F342" s="7">
        <v>6307118037</v>
      </c>
      <c r="G342" s="7">
        <v>4</v>
      </c>
      <c r="H342" s="7" t="s">
        <v>1827</v>
      </c>
      <c r="I342" s="7" t="s">
        <v>1238</v>
      </c>
      <c r="J342" s="7" t="s">
        <v>22</v>
      </c>
      <c r="K342" s="8">
        <v>8000</v>
      </c>
      <c r="L342" s="10" t="s">
        <v>1187</v>
      </c>
    </row>
    <row r="343" spans="1:12" ht="24.95" customHeight="1">
      <c r="A343" s="6" t="s">
        <v>1828</v>
      </c>
      <c r="B343" s="7" t="s">
        <v>1789</v>
      </c>
      <c r="C343" s="7" t="s">
        <v>17</v>
      </c>
      <c r="D343" s="19" t="s">
        <v>1829</v>
      </c>
      <c r="E343" s="20" t="s">
        <v>1830</v>
      </c>
      <c r="F343" s="20">
        <v>4203118299</v>
      </c>
      <c r="G343" s="8">
        <v>3</v>
      </c>
      <c r="H343" s="20" t="s">
        <v>1831</v>
      </c>
      <c r="I343" s="20" t="s">
        <v>1832</v>
      </c>
      <c r="J343" s="8" t="s">
        <v>1535</v>
      </c>
      <c r="K343" s="8">
        <v>8000</v>
      </c>
      <c r="L343" s="11" t="s">
        <v>1338</v>
      </c>
    </row>
  </sheetData>
  <mergeCells count="10">
    <mergeCell ref="A1:B1"/>
    <mergeCell ref="C1:L1"/>
    <mergeCell ref="E2:H2"/>
    <mergeCell ref="I2:J2"/>
    <mergeCell ref="A2:A3"/>
    <mergeCell ref="B2:B3"/>
    <mergeCell ref="C2:C3"/>
    <mergeCell ref="D2:D3"/>
    <mergeCell ref="K2:K3"/>
    <mergeCell ref="L2:L3"/>
  </mergeCells>
  <phoneticPr fontId="14" type="noConversion"/>
  <dataValidations count="3">
    <dataValidation allowBlank="1" showInputMessage="1" sqref="E53 G53"/>
    <dataValidation type="list" errorStyle="warning" allowBlank="1" showInputMessage="1" showErrorMessage="1" error="你选择的不是下拉列表中的选项。" sqref="B4:C343">
      <formula1>"创新训练项目,创业训练项目,创业实践项目"</formula1>
    </dataValidation>
    <dataValidation type="list" allowBlank="1" showInputMessage="1" showErrorMessage="1" sqref="J71 J108 J113 J179 J181 J188">
      <formula1>"教授,副教授,讲师"</formula1>
    </dataValidation>
  </dataValidations>
  <printOptions horizontalCentered="1"/>
  <pageMargins left="0.51180555555555596" right="0.55000000000000004" top="0.43263888888888902" bottom="0.31388888888888899" header="0.5" footer="0.118055555555556"/>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一览表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Medea</dc:creator>
  <cp:lastModifiedBy>罗亚丹</cp:lastModifiedBy>
  <cp:lastPrinted>2020-07-08T06:26:00Z</cp:lastPrinted>
  <dcterms:created xsi:type="dcterms:W3CDTF">2020-07-03T02:01:00Z</dcterms:created>
  <dcterms:modified xsi:type="dcterms:W3CDTF">2020-07-11T04:44:02Z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