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405" windowHeight="12375"/>
  </bookViews>
  <sheets>
    <sheet name="2023大学生创新创业训练计划项目汇总表" sheetId="2" r:id="rId1"/>
  </sheets>
  <definedNames>
    <definedName name="_xlnm._FilterDatabase" localSheetId="0" hidden="1">'2023大学生创新创业训练计划项目汇总表'!$C$2:$F$560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<sst xmlns="http://schemas.openxmlformats.org/spreadsheetml/2006/main" count="6142" uniqueCount="3441">
  <si>
    <t>2023年南昌大学大学生创新创业训练计划立项项目信息汇总表</t>
  </si>
  <si>
    <t>序号</t>
  </si>
  <si>
    <t>高校名称</t>
  </si>
  <si>
    <t>项目编号</t>
  </si>
  <si>
    <t>项目级别</t>
  </si>
  <si>
    <t>项目名称</t>
  </si>
  <si>
    <t>项目类型</t>
  </si>
  <si>
    <t>项目负责人</t>
  </si>
  <si>
    <t>项目其他成员信息</t>
  </si>
  <si>
    <t>指导教师</t>
  </si>
  <si>
    <t>姓名</t>
  </si>
  <si>
    <t>学号</t>
  </si>
  <si>
    <t>所属学院</t>
  </si>
  <si>
    <t>职称</t>
  </si>
  <si>
    <t>南昌大学</t>
  </si>
  <si>
    <t>202310403001</t>
  </si>
  <si>
    <t>国家级</t>
  </si>
  <si>
    <t>宽电压电解液设计及高性能超级电容器制备</t>
  </si>
  <si>
    <t>创新训练项目</t>
  </si>
  <si>
    <t>潘依琳</t>
  </si>
  <si>
    <t>7803122028</t>
  </si>
  <si>
    <t>化学化工学院</t>
  </si>
  <si>
    <t>羊娇美/7803122027，黎曼娜/7803122034，袁学杭/5908122008</t>
  </si>
  <si>
    <t>陈义旺/090318</t>
  </si>
  <si>
    <t>教授</t>
  </si>
  <si>
    <t>202310403001S</t>
  </si>
  <si>
    <t>梦通网安——数字经济护航者，信息安全守护者</t>
  </si>
  <si>
    <t>创业实践项目</t>
  </si>
  <si>
    <t>周瑞桦</t>
  </si>
  <si>
    <t>7108121112</t>
  </si>
  <si>
    <t>软件学院</t>
  </si>
  <si>
    <t>杨泽鑫/8008121377，魏子皓/8008121389</t>
  </si>
  <si>
    <t>朱小刚/011170</t>
  </si>
  <si>
    <t>202310403001X</t>
  </si>
  <si>
    <t>基于数字孪生技术的铜质工业产品监测系统</t>
  </si>
  <si>
    <t>创业训练项目</t>
  </si>
  <si>
    <t>李灿</t>
  </si>
  <si>
    <t>7803121069</t>
  </si>
  <si>
    <t>曾卓玮/8008121290，毛翔/8008121238，朱正源/8008121241</t>
  </si>
  <si>
    <t>李向军/004346，江婕/091571</t>
  </si>
  <si>
    <t>教授，无</t>
  </si>
  <si>
    <t>202310403002</t>
  </si>
  <si>
    <t>声生不息—红歌赋能红色文化教育实践基地</t>
  </si>
  <si>
    <t>赵金铭</t>
  </si>
  <si>
    <t>5204121039</t>
  </si>
  <si>
    <t>艺术学院</t>
  </si>
  <si>
    <t>程之衡/5204119150，陈彦芝/6011120080，赵力影/5204120061，李栩鹭/5204122037</t>
  </si>
  <si>
    <t>李红青/091312</t>
  </si>
  <si>
    <t>副教授</t>
  </si>
  <si>
    <t>202310403002S</t>
  </si>
  <si>
    <t>华夏之音</t>
  </si>
  <si>
    <t>徐鹏杰</t>
  </si>
  <si>
    <t>5302121134</t>
  </si>
  <si>
    <t>法学院</t>
  </si>
  <si>
    <t>张雨欣/5204121058，曹维敏/5302121131，朱珈仪/5204121043，罗珊/6301221098</t>
  </si>
  <si>
    <t>徐健宁/004883，罗寅/066426</t>
  </si>
  <si>
    <t>讲师，讲师</t>
  </si>
  <si>
    <t>202310403002X</t>
  </si>
  <si>
    <t>基于乡村振兴战略的“一站式”儿童心理健康服务新模式</t>
  </si>
  <si>
    <t>郭志宏</t>
  </si>
  <si>
    <t>7107121006</t>
  </si>
  <si>
    <t>公共政策与管理学院</t>
  </si>
  <si>
    <t>李玥逸/7107121055，李丹/5421121010，廖玮璐/5605122050</t>
  </si>
  <si>
    <t>罗良针/031083</t>
  </si>
  <si>
    <t>202310403003</t>
  </si>
  <si>
    <t>乳糖醇婺源绿茶吸吸冻的研制及控糖效果研究</t>
  </si>
  <si>
    <t>周佳妮</t>
  </si>
  <si>
    <t>7904122031</t>
  </si>
  <si>
    <t>食品学院</t>
  </si>
  <si>
    <t>杨津/7901122166，林烨臻/7901122203，吴紫如/7901122201，赵家俊/7901122085</t>
  </si>
  <si>
    <t>潘军辉/091213</t>
  </si>
  <si>
    <t>202310403003X</t>
  </si>
  <si>
    <t>Talkwell—基于人工智能的多模态听障儿童语言康复训练和社交平台</t>
  </si>
  <si>
    <t>邓闳耀</t>
  </si>
  <si>
    <t>8008121277</t>
  </si>
  <si>
    <t>付子超/6003121177，周奕天/8008121073，付升强/5903121118，谢伟健/5904121086</t>
  </si>
  <si>
    <t>黄旭慧/004550</t>
  </si>
  <si>
    <t>202310403004</t>
  </si>
  <si>
    <t>跨境电商驱动外贸型中小企业高质量发展的实现路径与对策研究——以江西为例</t>
  </si>
  <si>
    <t>施嘉仪</t>
  </si>
  <si>
    <t>5409121059</t>
  </si>
  <si>
    <t>经济管理学院</t>
  </si>
  <si>
    <t>宋可雨/5409121072，刘雅/5402121044，曾豪/5409121003</t>
  </si>
  <si>
    <t>温湖炜/092388</t>
  </si>
  <si>
    <t>202310403004X</t>
  </si>
  <si>
    <t>与鲵同行—井冈山大鲵产业乡村振兴实践</t>
  </si>
  <si>
    <t>丁禹</t>
  </si>
  <si>
    <t>5605121027</t>
  </si>
  <si>
    <t>生命科学学院</t>
  </si>
  <si>
    <t>雷雯/5605121056，邓楠/5601121155，付雨轩/6301221195，朱可盈/5405121020</t>
  </si>
  <si>
    <t>简少卿/090416，赵大显/090388</t>
  </si>
  <si>
    <t>讲师，教授</t>
  </si>
  <si>
    <t>202310403005</t>
  </si>
  <si>
    <t>基于小水电清理整改的数字孪生监测系统</t>
  </si>
  <si>
    <t>王露瑶</t>
  </si>
  <si>
    <t>6007122029</t>
  </si>
  <si>
    <t>工程建设学院</t>
  </si>
  <si>
    <t>王宇涵/6007122079，郑福祥/5903122093，王贻炜/6007122039</t>
  </si>
  <si>
    <t>黄伟/092564，顾平/004477</t>
  </si>
  <si>
    <t>副教授，副教授</t>
  </si>
  <si>
    <t>202310403005X</t>
  </si>
  <si>
    <t>穰穰满家—高抗高产优质杂交稻领航者</t>
  </si>
  <si>
    <t>陈孜涵</t>
  </si>
  <si>
    <t>5601121067</t>
  </si>
  <si>
    <t>杨葳/5601121085，付智豪/5601121004，李辽/6301221042，黄和定/5601121069</t>
  </si>
  <si>
    <t>彭晓珏/091550，阎新/091071</t>
  </si>
  <si>
    <t>教授，讲师(高校)</t>
  </si>
  <si>
    <t>202310403006</t>
  </si>
  <si>
    <t>CircRNA_0055954在肺腺癌中通过ceRNA机制调节吉西他滨敏感性及肿瘤进展</t>
  </si>
  <si>
    <t>黎超</t>
  </si>
  <si>
    <t>4209121006</t>
  </si>
  <si>
    <t>药学院</t>
  </si>
  <si>
    <t>曾程红/4209121003，涂珊珊/4209121025，罗迤/4209121043</t>
  </si>
  <si>
    <t>夏春华/070432</t>
  </si>
  <si>
    <t>202310403006X</t>
  </si>
  <si>
    <t>气动协调式智能下肢康复外骨骼</t>
  </si>
  <si>
    <t>刘星语</t>
  </si>
  <si>
    <t>5413119007</t>
  </si>
  <si>
    <t>第二临床医学院</t>
  </si>
  <si>
    <t>万欢/4211121039，李书强/5903120115，李秀军/5801120004</t>
  </si>
  <si>
    <t>曾新星/001329</t>
  </si>
  <si>
    <t>讲师</t>
  </si>
  <si>
    <t>202310403007</t>
  </si>
  <si>
    <t>微电场-藻菌共生膜光生物反应器中的微生物生长代谢调控研究</t>
  </si>
  <si>
    <t>祝李浩</t>
  </si>
  <si>
    <t>5811122011</t>
  </si>
  <si>
    <t>资源与环境学院</t>
  </si>
  <si>
    <t>郑蒙倩/5811121099，耿骜/5811121098，欧阳凯/5811122113，胡杰/5811122128</t>
  </si>
  <si>
    <t>李昆/092269，邹斌春/092540</t>
  </si>
  <si>
    <t>副教授，助教(高校)</t>
  </si>
  <si>
    <t>202310403007X</t>
  </si>
  <si>
    <t>正畸新助手——新型可调一体式磁力扩弓器</t>
  </si>
  <si>
    <t>武雪飞</t>
  </si>
  <si>
    <t>4207121025</t>
  </si>
  <si>
    <t>口腔医学院</t>
  </si>
  <si>
    <t>王妍梅/4207121044，孙嘉悦/4207121016，苗润蕾/4207122099，孙艺华/4207122075</t>
  </si>
  <si>
    <t>童菲/kqy0012，王沛/kqy0205</t>
  </si>
  <si>
    <t>副主任医师，助理研究员</t>
  </si>
  <si>
    <t>202310403008</t>
  </si>
  <si>
    <t>花生蛋白与没食子酸共价结合对花生蛋白结构和性质的影响</t>
  </si>
  <si>
    <t>刘锐</t>
  </si>
  <si>
    <t>7901121140</t>
  </si>
  <si>
    <t>程启杭/7901121089，张骏寒/7901121107，王鸿锦/7901121193</t>
  </si>
  <si>
    <t>张国文/003609</t>
  </si>
  <si>
    <t>202310403008X</t>
  </si>
  <si>
    <t>AI讲解官——开启文旅新纪元</t>
  </si>
  <si>
    <t>李诗婳</t>
  </si>
  <si>
    <t>8519121002</t>
  </si>
  <si>
    <t>旅游学院</t>
  </si>
  <si>
    <t>廖创新/8519121044，赵从涵/7106121057</t>
  </si>
  <si>
    <t>王雯/092407</t>
  </si>
  <si>
    <t>202310403009</t>
  </si>
  <si>
    <t>减污降碳与经济高质量发展协同演变的时空特征、驱动因素与增效策略研究</t>
  </si>
  <si>
    <t>李如意</t>
  </si>
  <si>
    <t>4216121037</t>
  </si>
  <si>
    <t>姚玉洁/5402121075，廖康滢/5507121034，高冶/5507121037，舒玉婷/5402121111</t>
  </si>
  <si>
    <t>聂长飞/092946</t>
  </si>
  <si>
    <t>无</t>
  </si>
  <si>
    <t>202310403009X</t>
  </si>
  <si>
    <t>藻肥万稼——新型微藻生物肥料开拓降碳提质的绿色农业新时代</t>
  </si>
  <si>
    <t>陈元昭</t>
  </si>
  <si>
    <t>5605121004</t>
  </si>
  <si>
    <t>鲍立信/5605121024，孙佳彤/5605121016，龚婷婷/5681121083，梁鑫浪/5605121030</t>
  </si>
  <si>
    <t>胡蓓娟/091325，余桂兰/092696</t>
  </si>
  <si>
    <t>副教授，讲师</t>
  </si>
  <si>
    <t>202310403010</t>
  </si>
  <si>
    <t>数字文化遗产版权保护问题研究</t>
  </si>
  <si>
    <t>李芷欣</t>
  </si>
  <si>
    <t>5302121062</t>
  </si>
  <si>
    <t>刘木子/5302121045，谢文沛/5302121057，陈若瑶/5302121018，康善砺/7107121052</t>
  </si>
  <si>
    <t>李士林/092812</t>
  </si>
  <si>
    <t>202310403011</t>
  </si>
  <si>
    <t>违后之惩——基于中国重污染上市公司环境违规对股价崩盘风险的研究</t>
  </si>
  <si>
    <t>尹恩资</t>
  </si>
  <si>
    <t>5405121099</t>
  </si>
  <si>
    <t>际銮书院前湖学院</t>
  </si>
  <si>
    <t>贺汐蕾/5402122079</t>
  </si>
  <si>
    <t>张文/031060</t>
  </si>
  <si>
    <t>202310403012</t>
  </si>
  <si>
    <t>CDK5RAP3在小鼠急、慢性胰腺炎中的表达及其对雨蛙肽诱导AR42J细胞损伤的影响</t>
  </si>
  <si>
    <t>许文慧</t>
  </si>
  <si>
    <t>4203121587</t>
  </si>
  <si>
    <t>第四临床医学院</t>
  </si>
  <si>
    <t>汤立婷/4203121555，李驰瑾/4203121491</t>
  </si>
  <si>
    <t>黄永红/070285</t>
  </si>
  <si>
    <t>202310403013</t>
  </si>
  <si>
    <t>过渡金属掺杂改性非贵金属MoP催化甲醛制氢研究</t>
  </si>
  <si>
    <t>陈恩赐</t>
  </si>
  <si>
    <t>7803122079</t>
  </si>
  <si>
    <t>杜明芷/5812121098</t>
  </si>
  <si>
    <t>彭绍琴/024070</t>
  </si>
  <si>
    <t>202310403014</t>
  </si>
  <si>
    <t>RoboMaster英雄机器人视觉检测及跟踪目标算法设计</t>
  </si>
  <si>
    <t>邱祎航</t>
  </si>
  <si>
    <t>5905122008</t>
  </si>
  <si>
    <t>先进制造学院</t>
  </si>
  <si>
    <t/>
  </si>
  <si>
    <t>占多产/002573</t>
  </si>
  <si>
    <t>202310403015</t>
  </si>
  <si>
    <t>基于声呐-视觉-惯导多源融合的水下自主导航系统</t>
  </si>
  <si>
    <t>巫虹洋</t>
  </si>
  <si>
    <t>6105121054</t>
  </si>
  <si>
    <t>信息工程学院</t>
  </si>
  <si>
    <t>陈成/6105121169，王成/6105121047，李万年/6105121041，雷志豪/5801121021</t>
  </si>
  <si>
    <t>陈利民/004864，梁音/004462</t>
  </si>
  <si>
    <t>202310403016</t>
  </si>
  <si>
    <t>miRNA-21-5p介导的人尿源性干细胞外泌体治疗卵巢早衰的作用及机制研究</t>
  </si>
  <si>
    <t>周昕</t>
  </si>
  <si>
    <t>4203121091</t>
  </si>
  <si>
    <t>第一临床医学院</t>
  </si>
  <si>
    <t>徐欣鎏/4218120027，晋蔚然/4214121035，刘思涵/4203122344，郭子臣/4203122458</t>
  </si>
  <si>
    <t>柳全文/092087</t>
  </si>
  <si>
    <t>副研究员</t>
  </si>
  <si>
    <t>202310403017</t>
  </si>
  <si>
    <t>机器人柔性多模态电子皮肤阵列化设计与制备研究</t>
  </si>
  <si>
    <t>范辛豪</t>
  </si>
  <si>
    <t>5903122013</t>
  </si>
  <si>
    <t>吴政霖/5903121051，王元颢/5903121052，邢云琦/5903122094，何治宏/5903121032</t>
  </si>
  <si>
    <t>洪金华/092560</t>
  </si>
  <si>
    <t>202310403018</t>
  </si>
  <si>
    <t>AMI患者PCI术后不良心血管事件风险预测研究</t>
  </si>
  <si>
    <t>余颜明</t>
  </si>
  <si>
    <t>4208121118</t>
  </si>
  <si>
    <t>公共卫生学院</t>
  </si>
  <si>
    <t>王嘉茹/4208121092，冷傲雪/4208121097</t>
  </si>
  <si>
    <t>周跃平/070302</t>
  </si>
  <si>
    <t>202310403019</t>
  </si>
  <si>
    <t>平滑肌细胞CD38对动脉粥样硬化钙化的抑制作用及其机制的研究</t>
  </si>
  <si>
    <t>赖瑜萍</t>
  </si>
  <si>
    <t>4205121055</t>
  </si>
  <si>
    <t>焕奎书院</t>
  </si>
  <si>
    <t>傅枫/4203121095，陈镜先/4204122010，段博珩/4204121099，王梦慧/4203120307</t>
  </si>
  <si>
    <t>姜玫秀/091967，周甜/092224</t>
  </si>
  <si>
    <t>副研究员，副教授</t>
  </si>
  <si>
    <t>202310403020</t>
  </si>
  <si>
    <t>斑马鱼ZDHHC11在先天免疫信号通路中的功能研究</t>
  </si>
  <si>
    <t>林弋舒</t>
  </si>
  <si>
    <t>5601122157</t>
  </si>
  <si>
    <t>何艳焱/5601122156，梁城瑾/5605121055，胡美玲/5601120066</t>
  </si>
  <si>
    <t>徐小文/093120，王尚洪/026086</t>
  </si>
  <si>
    <t>讲师，副教授</t>
  </si>
  <si>
    <t>202310403021</t>
  </si>
  <si>
    <t>面向移动拍摄的人体真彩色三维重建与动态驱动技术</t>
  </si>
  <si>
    <t>杜天乐</t>
  </si>
  <si>
    <t>8008121161</t>
  </si>
  <si>
    <t>王子诺/8008120117，李叶卓欣/8008121253，方俊/8008121157，罗德文/5605120038</t>
  </si>
  <si>
    <t>李渭/092744，刘捷/090292</t>
  </si>
  <si>
    <t>202310403022</t>
  </si>
  <si>
    <t>基于运动基元的机械臂示教控制研究</t>
  </si>
  <si>
    <t>贺俊杰</t>
  </si>
  <si>
    <t>5903122044</t>
  </si>
  <si>
    <t>赵宇博/9109222136，辛向飘/5903122117</t>
  </si>
  <si>
    <t>徐猛/092638</t>
  </si>
  <si>
    <t>专家</t>
  </si>
  <si>
    <t>202310403023</t>
  </si>
  <si>
    <t>蜂窝结构MOF基混合基质催化膜的制备方法及应用研究</t>
  </si>
  <si>
    <t>刘婕</t>
  </si>
  <si>
    <t>5811121012</t>
  </si>
  <si>
    <t>未来技术学院</t>
  </si>
  <si>
    <t>皮锦蝉/5701121247，张方俊/7901121199，李昊宸/7803121087</t>
  </si>
  <si>
    <t>陈超/090737，汪淑华/090738</t>
  </si>
  <si>
    <t>教授，副教授</t>
  </si>
  <si>
    <t>202310403024</t>
  </si>
  <si>
    <t>心系“国家事”、肩扛“国 家责”——在法中国留学 生归国意愿现状及提升路 径研究</t>
  </si>
  <si>
    <t>侯懿卓</t>
  </si>
  <si>
    <t>5104121020</t>
  </si>
  <si>
    <t>外国语学院</t>
  </si>
  <si>
    <t>卢东仪/5104121001，王蕊馨/5104121011，刘佳倩/5104121008</t>
  </si>
  <si>
    <t>郭一弓/092861</t>
  </si>
  <si>
    <t>202310403025</t>
  </si>
  <si>
    <t>定向凝固Er掺杂Ni-Mn-Ga基合金显微组织控制及高弹热制冷疲劳寿命机理研究</t>
  </si>
  <si>
    <t>金子</t>
  </si>
  <si>
    <t>5701121164</t>
  </si>
  <si>
    <t>物理与材料学院</t>
  </si>
  <si>
    <t>李家童/5701123349，孟琪/5701121204，潘乃荣/5701122301，李锦阳/5701121162</t>
  </si>
  <si>
    <t>瞿玉海/092706</t>
  </si>
  <si>
    <t>202310403026</t>
  </si>
  <si>
    <t>“古瓷绘新城”——景德镇城市品牌年轻化传播的路径探析</t>
  </si>
  <si>
    <t>张小蕾</t>
  </si>
  <si>
    <t>6301221188</t>
  </si>
  <si>
    <t>新闻与传播学院</t>
  </si>
  <si>
    <t>丁享奥/6301221207，夏惠容/6301222062，龙雨鑫/6301222181，刘妍/6301221170</t>
  </si>
  <si>
    <t>王波伟/092585</t>
  </si>
  <si>
    <t>讲师(高校)</t>
  </si>
  <si>
    <t>202310403027</t>
  </si>
  <si>
    <t>中国式环境规制驱动减污降碳协同增效的机理与政策研究 ——基于环境公益诉讼试点的证据</t>
  </si>
  <si>
    <t>钟哲浩</t>
  </si>
  <si>
    <t>5405121024</t>
  </si>
  <si>
    <t>202310403028</t>
  </si>
  <si>
    <t>番茄红素抑制SMAD7 m6A甲基化修饰促进成骨细胞分化改善骨质疏松症的机制研究</t>
  </si>
  <si>
    <t>唐政</t>
  </si>
  <si>
    <t>4203121655</t>
  </si>
  <si>
    <t>尹含笑/4203122573，邓怡欣/4202120012，车行秀/4217121133，徐驰睿/4208120013</t>
  </si>
  <si>
    <t>徐宏/070238</t>
  </si>
  <si>
    <t>202310403029</t>
  </si>
  <si>
    <t>稀土-镍双金属催化剂用于电催化二氧化碳的还原</t>
  </si>
  <si>
    <t>闫雨杰</t>
  </si>
  <si>
    <t>7904121029</t>
  </si>
  <si>
    <t>高等研究院</t>
  </si>
  <si>
    <t>胡卓文/5907121028</t>
  </si>
  <si>
    <t>王红明/091601</t>
  </si>
  <si>
    <t>研究员</t>
  </si>
  <si>
    <t>202310403030</t>
  </si>
  <si>
    <t>“吸附-光催化”双功能剥离蛭石负载铜材料制备及其对水体抗生素去除研究</t>
  </si>
  <si>
    <t>张佳乐</t>
  </si>
  <si>
    <t>5811122108</t>
  </si>
  <si>
    <t>黄嘉豪/5701122103，朱雪/5811122125，宋瑞子麟/5811122120，段俊泉/5605122045</t>
  </si>
  <si>
    <t>章萍/091385，邹友琴/004994</t>
  </si>
  <si>
    <t>202310403031</t>
  </si>
  <si>
    <t>面向国际中文教育的江西陶瓷文化传播研究</t>
  </si>
  <si>
    <t>颜吉璇</t>
  </si>
  <si>
    <t>5010122015</t>
  </si>
  <si>
    <t>人文学院</t>
  </si>
  <si>
    <t>付婧怡/5010122012，盛伊琳/5010122033，古思宇/5003122061</t>
  </si>
  <si>
    <t>张帆/092826，潘博/091318</t>
  </si>
  <si>
    <t>讲师(高校)，讲师(高校)</t>
  </si>
  <si>
    <t>202310403032</t>
  </si>
  <si>
    <t>基于位置的社交网络中用户轨迹推荐研究</t>
  </si>
  <si>
    <t>朱建杰</t>
  </si>
  <si>
    <t>5801121056</t>
  </si>
  <si>
    <t>数学与计算机学院</t>
  </si>
  <si>
    <t>卢顺峰/6007121016，黄正伯/6109121093，赵赟/7904121007，何豫磊/5504120089</t>
  </si>
  <si>
    <t>王炜立/004912</t>
  </si>
  <si>
    <t>202310403033</t>
  </si>
  <si>
    <t>三次谐波同步发电机建模与仿真分析</t>
  </si>
  <si>
    <t>陈祖毅</t>
  </si>
  <si>
    <t>6104121041</t>
  </si>
  <si>
    <t>前湖学院</t>
  </si>
  <si>
    <t>王昊/6108120042，陈炜/6104121038，林陈翔/6104121068</t>
  </si>
  <si>
    <t>夏永洪/090548</t>
  </si>
  <si>
    <t>202310403034</t>
  </si>
  <si>
    <t>TRIM47在肝癌中的功能及机制研究</t>
  </si>
  <si>
    <t>许玉琪</t>
  </si>
  <si>
    <t>4206121040</t>
  </si>
  <si>
    <t>眼视光学院</t>
  </si>
  <si>
    <t>吴迪/4203121210，朱寓萌/4217120092，张宇曦/4204122096，谢勋/4216122008</t>
  </si>
  <si>
    <t>黄璇/091910</t>
  </si>
  <si>
    <t>202310403035</t>
  </si>
  <si>
    <t>专精特新企业的新兴技术竞争情报识别能力评价</t>
  </si>
  <si>
    <t>鲁梓萌</t>
  </si>
  <si>
    <t>7705121016</t>
  </si>
  <si>
    <t>廖文涛/7705121095，王一如/7705121157</t>
  </si>
  <si>
    <t>江耘/004123</t>
  </si>
  <si>
    <t>202310403036</t>
  </si>
  <si>
    <t>CXCL5重塑骨髓微环境在慢性粒细胞白血病进展中的作用及分子机制研究</t>
  </si>
  <si>
    <t>张悦</t>
  </si>
  <si>
    <t>4202122046</t>
  </si>
  <si>
    <t>基础医学院</t>
  </si>
  <si>
    <t>辛雨洲/4202122042，张靖茹/4202122043</t>
  </si>
  <si>
    <t>张小燕/070228，高典/091485</t>
  </si>
  <si>
    <t>202310403037</t>
  </si>
  <si>
    <t>辣椒素超细纤维膜治疗大鼠三叉神经痛和口腔溃疡的应用研究</t>
  </si>
  <si>
    <t>刘文宇</t>
  </si>
  <si>
    <t>4207121027</t>
  </si>
  <si>
    <t>金幼虹/kqy0020</t>
  </si>
  <si>
    <t>202310403038</t>
  </si>
  <si>
    <t>基于DWM1000的超宽带测距在小车通信与电能救援中的应用</t>
  </si>
  <si>
    <t>张梦瑶</t>
  </si>
  <si>
    <t>6105121155</t>
  </si>
  <si>
    <t>左苗苗/6108121006</t>
  </si>
  <si>
    <t>黄玉水/004392</t>
  </si>
  <si>
    <t>202310403039</t>
  </si>
  <si>
    <t>一种数据中心温度控制系统设计</t>
  </si>
  <si>
    <t>黄嘉豪</t>
  </si>
  <si>
    <t>5907121046</t>
  </si>
  <si>
    <t>黎佳豪/5907121034，刘泽芃/5907121033，李宇杰/5901029</t>
  </si>
  <si>
    <t>戴源德/004160，汤一村/093069</t>
  </si>
  <si>
    <t>202310403040</t>
  </si>
  <si>
    <t>锂硫电池用聚丙烯隔膜的涂覆改性研究</t>
  </si>
  <si>
    <t>袁高</t>
  </si>
  <si>
    <t>5701120135</t>
  </si>
  <si>
    <t>肖昭海/5701120150，刘一博/5701120143，陈卫清/5701120152</t>
  </si>
  <si>
    <t>孙福根/092310</t>
  </si>
  <si>
    <t>202310403041</t>
  </si>
  <si>
    <t>竞争情报服务专精特新企业创新成果转化作用机制模型研究</t>
  </si>
  <si>
    <t>姚芯玥</t>
  </si>
  <si>
    <t>7705121150</t>
  </si>
  <si>
    <t>桑美珍/5811121035</t>
  </si>
  <si>
    <t>龚花萍/039018</t>
  </si>
  <si>
    <t>202310403042</t>
  </si>
  <si>
    <t>脂多糖结构修饰的幽门螺杆菌外膜囊泡重组疫苗的构建与免疫效力研究</t>
  </si>
  <si>
    <t>李艺</t>
  </si>
  <si>
    <t>4209120019</t>
  </si>
  <si>
    <t>刘至俐/4203122118，蔡沐含/4203122118，何梦丹/4202121007，卓欣仪/4217119003</t>
  </si>
  <si>
    <t>刘琼/092251，龚甜/yly922</t>
  </si>
  <si>
    <t>副教授，主任技师</t>
  </si>
  <si>
    <t>202310403043</t>
  </si>
  <si>
    <t>支持抗原特异性搜索的纳米抗体结构数据库系统</t>
  </si>
  <si>
    <t>齐楠</t>
  </si>
  <si>
    <t>8008121358</t>
  </si>
  <si>
    <t>黄佳俊/8008120256，陈智杰/8008120263，孟繁泽/8008122431，杨烜昊/8008121176</t>
  </si>
  <si>
    <t>魏勍颋/090551，涂追/091803</t>
  </si>
  <si>
    <t>讲师，副研究员</t>
  </si>
  <si>
    <t>202310403044</t>
  </si>
  <si>
    <t>大学生亲子互动体育健身技术的研究与开发</t>
  </si>
  <si>
    <t>隋俊伟</t>
  </si>
  <si>
    <t>6202121007</t>
  </si>
  <si>
    <t>体育学院</t>
  </si>
  <si>
    <t>楼允弘/6202121006，胡云龙/6202119023，张涵铭/6202122003，徐铖轩/6202122045</t>
  </si>
  <si>
    <t>王道杰/091598</t>
  </si>
  <si>
    <t>202310403045</t>
  </si>
  <si>
    <t>稀土调制ZnO纳米结构巨正热阻效应及其机理研究</t>
  </si>
  <si>
    <t>温金昊</t>
  </si>
  <si>
    <t>5701122159</t>
  </si>
  <si>
    <t>申伟华/5701122128，唐文杰/5701119123，李智权/7901122051</t>
  </si>
  <si>
    <t>程抱昌/091085</t>
  </si>
  <si>
    <t>202310403046</t>
  </si>
  <si>
    <t>根皮素对黄嘌呤氧化酶的抑制作用及机制研究</t>
  </si>
  <si>
    <t>陈淑玲</t>
  </si>
  <si>
    <t>6007121004</t>
  </si>
  <si>
    <t>陈心茹/5605121045，邓乐/7901121007，姜小雨/5605121082</t>
  </si>
  <si>
    <t>202310403047</t>
  </si>
  <si>
    <t>质子交换膜燃料电池水热管理数值模拟研究</t>
  </si>
  <si>
    <t>赵淑婷</t>
  </si>
  <si>
    <t>5907122070</t>
  </si>
  <si>
    <t>刘佳威/5907122076，卫星树/5907122068，钟佳俊/5907122073，赖能/5907122072</t>
  </si>
  <si>
    <t>汤一村/093069</t>
  </si>
  <si>
    <t>202310403048</t>
  </si>
  <si>
    <t>腹侧未定带小胶质细胞在慢性应激致焦虑障碍中的作用及机制研究</t>
  </si>
  <si>
    <t>万家宁</t>
  </si>
  <si>
    <t>4217122115</t>
  </si>
  <si>
    <t>玛丽女王学院</t>
  </si>
  <si>
    <t>王馨瑶/4217121198，付昊天/4217121195</t>
  </si>
  <si>
    <t>陈文兵/091453</t>
  </si>
  <si>
    <t>助理研究员(自然科学)</t>
  </si>
  <si>
    <t>202310403049</t>
  </si>
  <si>
    <t>多功能水凝胶的制备与性能研究</t>
  </si>
  <si>
    <t>畅怡彤</t>
  </si>
  <si>
    <t>5812121067</t>
  </si>
  <si>
    <t>马佳/5812121055</t>
  </si>
  <si>
    <t>谢春芳/093016</t>
  </si>
  <si>
    <t>202310403050</t>
  </si>
  <si>
    <t>“FGF21抵抗”在肥胖增加心肌缺血/再灌注易损性中的作用研究</t>
  </si>
  <si>
    <t>黄詠喆</t>
  </si>
  <si>
    <t>4203121286</t>
  </si>
  <si>
    <t>张益玮/4217122125，章书林/4206122021</t>
  </si>
  <si>
    <t>廖章萍/070787，周颖/070429</t>
  </si>
  <si>
    <t>202310403051</t>
  </si>
  <si>
    <t>火灾自动报警系统及消防联动控制系统</t>
  </si>
  <si>
    <t>诸丹丹</t>
  </si>
  <si>
    <t>6103121025</t>
  </si>
  <si>
    <t>饶川川/6103121024，杨兴宇/6103121021，谢翌/6103121027，曹思雨/6103121042</t>
  </si>
  <si>
    <t>于龙昆/092159</t>
  </si>
  <si>
    <t>202310403052</t>
  </si>
  <si>
    <t>铜死亡负调控基因CDKN2A在结直肠癌发展进程中的信号调控机制</t>
  </si>
  <si>
    <t>李元亨</t>
  </si>
  <si>
    <t>4217121235</t>
  </si>
  <si>
    <t>程西富/4206120008，邓予恩/7107120014，黄姗姗/4202122035，王淑文/4203122639</t>
  </si>
  <si>
    <t>高典/091485，余琼芳/ely0092</t>
  </si>
  <si>
    <t>教授，副主任医师</t>
  </si>
  <si>
    <t>202310403053</t>
  </si>
  <si>
    <t>基于深度学习的太赫兹医学影像研究</t>
  </si>
  <si>
    <t>查祖鹏</t>
  </si>
  <si>
    <t>5102122008</t>
  </si>
  <si>
    <t>高颂扬/6109121109，龙信/5913122052，陈政宇/4203122178，刘嘉慰/6109121203</t>
  </si>
  <si>
    <t>刘且根/091866，余礼苏/092678</t>
  </si>
  <si>
    <t>202310403054</t>
  </si>
  <si>
    <t>“一键智造”—基于人工智能的高效2D转3D服务模式</t>
  </si>
  <si>
    <t>梅凌智</t>
  </si>
  <si>
    <t>6011121079</t>
  </si>
  <si>
    <t>建筑与设计学院</t>
  </si>
  <si>
    <t>陈志鑫/6011121076，陈诗友/6011121076，李新宇/6011121033，肖阳晨/6011121022</t>
  </si>
  <si>
    <t>周志仪/004479，黄景勇/004382</t>
  </si>
  <si>
    <t>202310403055</t>
  </si>
  <si>
    <t>界面粗糙度对膨胀土-结构物界面剪切特性的影响研究</t>
  </si>
  <si>
    <t>曾梓琦</t>
  </si>
  <si>
    <t>6003122152</t>
  </si>
  <si>
    <t>赵聪/6003122140，范浩/6003122135，史林玉/6003122144，易康/6003122143</t>
  </si>
  <si>
    <t>段君义/093053，粟雨/093038</t>
  </si>
  <si>
    <t>202310403056</t>
  </si>
  <si>
    <t>基于深度神经网络与目标检测的电缆安装工艺管控系统</t>
  </si>
  <si>
    <t>张志尖</t>
  </si>
  <si>
    <t>5904121048</t>
  </si>
  <si>
    <t>吕曾妍/5904121099，查代年/6007119025，廖昱权/5905121081</t>
  </si>
  <si>
    <t>黎鹰/004475，徐子晨/092342</t>
  </si>
  <si>
    <t>副研究员，教授</t>
  </si>
  <si>
    <t>202310403057</t>
  </si>
  <si>
    <t>基于钙离子通道研究PFOA及其新型替代物Genx对卵巢的生殖毒性作用</t>
  </si>
  <si>
    <t>黄家欢</t>
  </si>
  <si>
    <t>4216122027</t>
  </si>
  <si>
    <t>护理学院</t>
  </si>
  <si>
    <t>郑浩宇/4207122091，刘梓旭/4204121039，刘杰晟/4217122210，韩孟谦/4202122019</t>
  </si>
  <si>
    <t>苑洋洋/092872，黄健/091522</t>
  </si>
  <si>
    <t>实验师，高级实验师</t>
  </si>
  <si>
    <t>202310403058</t>
  </si>
  <si>
    <t>基于迁移学习的基层医疗机构电子AI辅助阅片及辅助诊断系统</t>
  </si>
  <si>
    <t>刘逸凡</t>
  </si>
  <si>
    <t>8008120010</t>
  </si>
  <si>
    <t>吴振宇/8008120028，朱小敏/8008120099，谢易辉/8008121137，陈蕾/8008121330</t>
  </si>
  <si>
    <t>周翔/090505</t>
  </si>
  <si>
    <t>202310403059</t>
  </si>
  <si>
    <t>能同时识别ATP与GSH四苯乙烯荧光探针的构筑及生物应用</t>
  </si>
  <si>
    <t>赵玉阳</t>
  </si>
  <si>
    <t>7803121057</t>
  </si>
  <si>
    <t>夏大川/7803121066</t>
  </si>
  <si>
    <t>曹迁永/090427</t>
  </si>
  <si>
    <t>202310403060</t>
  </si>
  <si>
    <t>基于深度神经网络的脑电图情绪识别研究与应用</t>
  </si>
  <si>
    <t>田羽佳</t>
  </si>
  <si>
    <t>8008121063</t>
  </si>
  <si>
    <t>党乾芸/8008121118，徐诗勇/8008121405，赵奕茗/8008121275</t>
  </si>
  <si>
    <t>刘伯成/rjwp013，华鑫/090144</t>
  </si>
  <si>
    <t>副教授，讲师(高校)</t>
  </si>
  <si>
    <t>202310403061</t>
  </si>
  <si>
    <t>一种废液池油墨废渣清理装置</t>
  </si>
  <si>
    <t>刘俊</t>
  </si>
  <si>
    <t>5801121037</t>
  </si>
  <si>
    <t>周锋/5801121016，范泽华/5801122053</t>
  </si>
  <si>
    <t>胡兆吉/002974</t>
  </si>
  <si>
    <t>202310403062</t>
  </si>
  <si>
    <t>探究LncPrep+96kb通过作用于Anxa2而延缓卵泡激活的分子机制</t>
  </si>
  <si>
    <t>李文瑞</t>
  </si>
  <si>
    <t>4203121382</t>
  </si>
  <si>
    <t>廖琪雅/4202121023</t>
  </si>
  <si>
    <t>张春平/091988，肖俐/070359</t>
  </si>
  <si>
    <t>202310403063</t>
  </si>
  <si>
    <t>基于脂肪酸β氧化研究鞘磷脂合酶 2 在内皮细胞铁死亡及动脉粥样硬化中的作用</t>
  </si>
  <si>
    <t>刘忆雯</t>
  </si>
  <si>
    <t>4203120236</t>
  </si>
  <si>
    <t>刘文君/4217121 049</t>
  </si>
  <si>
    <t>熊明娣/091632</t>
  </si>
  <si>
    <t>202310403064</t>
  </si>
  <si>
    <t>零碳智慧园区综合能源数字孪生平台技术研究</t>
  </si>
  <si>
    <t>刘洋</t>
  </si>
  <si>
    <t>6003122228</t>
  </si>
  <si>
    <t>熊宇航/4203122273，游镕华/6104121049</t>
  </si>
  <si>
    <t>王淳/004977</t>
  </si>
  <si>
    <t>202310403065</t>
  </si>
  <si>
    <t>绿色金融赋能新型能源体系建设</t>
  </si>
  <si>
    <t>李江南</t>
  </si>
  <si>
    <t>5405121076</t>
  </si>
  <si>
    <t>雷正扬/5405121085，范亚威/5402121085，魏玉婷/5402121039，谢林瑞/5411122003</t>
  </si>
  <si>
    <t>李建强/060105，刘耀彬/090645</t>
  </si>
  <si>
    <t>教授，教授</t>
  </si>
  <si>
    <t>202310403066</t>
  </si>
  <si>
    <t>深度学习中的图像语义标签制作方法</t>
  </si>
  <si>
    <t>郑宇婷</t>
  </si>
  <si>
    <t>6103121020</t>
  </si>
  <si>
    <t>林智丰/6108121058，周磊涛/6103121041，张文绵/5913122007，吴骁与/5913122065</t>
  </si>
  <si>
    <t>熊剑/091808</t>
  </si>
  <si>
    <t>202310403067</t>
  </si>
  <si>
    <t>荧光粉用高纯稀土中钙铁硅等关键杂质的深度脱除</t>
  </si>
  <si>
    <t>杨艳菊</t>
  </si>
  <si>
    <t>7803121050</t>
  </si>
  <si>
    <t>梅华烨/5812121116</t>
  </si>
  <si>
    <t>李东平/091699</t>
  </si>
  <si>
    <t>202310403068</t>
  </si>
  <si>
    <t>产业链创新链深度融合推动区域经济高质量发展的机理及政策研究</t>
  </si>
  <si>
    <t>张奥怡</t>
  </si>
  <si>
    <t>5418121046</t>
  </si>
  <si>
    <t>起翊航/5418121043，李婷婷/5418121048</t>
  </si>
  <si>
    <t>杨浩昌/092485</t>
  </si>
  <si>
    <t>202310403069</t>
  </si>
  <si>
    <t>高层住宅厨房集中排烟系统的特性及优化研究</t>
  </si>
  <si>
    <t>施瑾</t>
  </si>
  <si>
    <t>6003121185</t>
  </si>
  <si>
    <t>郭霄/6003121224，张军/6003121223，冉东/6003121225，甘志贤/6003121218</t>
  </si>
  <si>
    <t>陈文华/092708</t>
  </si>
  <si>
    <t>202310403070</t>
  </si>
  <si>
    <t>光电化学疗法治疗种植体周围炎及其柔性元器件研制</t>
  </si>
  <si>
    <t>吴凡</t>
  </si>
  <si>
    <t>6301222075</t>
  </si>
  <si>
    <t>乐晶琳/5004122084，唐岩/5913122030，邱彬桓/7803122088</t>
  </si>
  <si>
    <t>胡笑添/092677，孟祥川/091465</t>
  </si>
  <si>
    <t>研究员，助理研究员</t>
  </si>
  <si>
    <t>202310403071</t>
  </si>
  <si>
    <t>小白菊内酯通过下调FAK/GSK3β信号通路磷酸化抑制宫颈癌增殖及迁移的分子机制研究</t>
  </si>
  <si>
    <t>牛黎嫣</t>
  </si>
  <si>
    <t>4203121345</t>
  </si>
  <si>
    <t>彭睿/5701120186，梅嘉琪/4203122309，华佳馨/4203122388</t>
  </si>
  <si>
    <t>胡萍/092072，李洋/004908</t>
  </si>
  <si>
    <t>副研究员，讲师(高校)</t>
  </si>
  <si>
    <t>202310403072</t>
  </si>
  <si>
    <t>超声智能协作机器人关键技术研究及其在医学领域中的应用</t>
  </si>
  <si>
    <t>邢允严</t>
  </si>
  <si>
    <t>6105121006</t>
  </si>
  <si>
    <t>吴奇/6105121035，李金伦/6007121077，宋铭铧/5903122087，卢悦华/6104122017</t>
  </si>
  <si>
    <t>李春泉/004904</t>
  </si>
  <si>
    <t>202310403073</t>
  </si>
  <si>
    <t>数字化气候治理对绿色发展水平的时空影响探究 --基于双重机器学习模型和空间计量模型的统计测度研究</t>
  </si>
  <si>
    <t>胡可煜</t>
  </si>
  <si>
    <t>5402121073</t>
  </si>
  <si>
    <t>际銮书院</t>
  </si>
  <si>
    <t>戴豪宇/5405122096，邱江涛/5402121071，王惜墨/5405122024，姜俐君/5507120043</t>
  </si>
  <si>
    <t>202310403074</t>
  </si>
  <si>
    <t>钙钛矿材料在紫外光电探测器方面的应用</t>
  </si>
  <si>
    <t>王璇</t>
  </si>
  <si>
    <t>6002122033</t>
  </si>
  <si>
    <t>王可新/5913122051，杨子珊/7812122087，谭东丽/5905122087</t>
  </si>
  <si>
    <t>姚凯/092057</t>
  </si>
  <si>
    <t>202310403075</t>
  </si>
  <si>
    <t>视神经脊髓炎谱系疾病患者个体形态和功能脑网络拓扑属性的磁共振成像研究</t>
  </si>
  <si>
    <t>马皓天</t>
  </si>
  <si>
    <t>4217121038</t>
  </si>
  <si>
    <t>张朝瑄/4217122029，丁良昊/4217122036，丁垚睿/4217121036</t>
  </si>
  <si>
    <t>周福庆/yly0181</t>
  </si>
  <si>
    <t>202310403076</t>
  </si>
  <si>
    <t>基于频率选择吸波体的天线辐射增强技术研究</t>
  </si>
  <si>
    <t>钟子龙</t>
  </si>
  <si>
    <t>6105122078</t>
  </si>
  <si>
    <t>刘国彬/6105122070，施又铭/6105122066，吕恺枫/6105122074，张景岐/6105122097</t>
  </si>
  <si>
    <t>周辉林/090755</t>
  </si>
  <si>
    <t>202310403077</t>
  </si>
  <si>
    <t>人参皂苷辛酸酯通过诱导肝癌细胞自噬引起的免疫原性细胞死亡机制研究</t>
  </si>
  <si>
    <t>陈锐</t>
  </si>
  <si>
    <t>4208120118</t>
  </si>
  <si>
    <t>许汇林/4217120146，凌思婷/4208120039，胡蔓伶/4208120019</t>
  </si>
  <si>
    <t>邓泽元/003613</t>
  </si>
  <si>
    <t>202310403078</t>
  </si>
  <si>
    <t>红色文化传播者数字化生存的挑战与机遇</t>
  </si>
  <si>
    <t>李昱霖</t>
  </si>
  <si>
    <t>5004121018</t>
  </si>
  <si>
    <t>陈珍珍/5004121127，李昕一/5004121121，孙隽/5004122158</t>
  </si>
  <si>
    <t>胡邦宁/001069，谢雨新/092894</t>
  </si>
  <si>
    <t>202310403079</t>
  </si>
  <si>
    <t>NiTiZrNbTa高熵合金含能结构材料力学性能研究</t>
  </si>
  <si>
    <t>谢文昊</t>
  </si>
  <si>
    <t>6002121028</t>
  </si>
  <si>
    <t>范有容/5504121101，王仪/6002121020，陈兴杰/6002121019，刘星/4203120450</t>
  </si>
  <si>
    <t>刘晓俊/092423</t>
  </si>
  <si>
    <t>助理研究员</t>
  </si>
  <si>
    <t>202310403080</t>
  </si>
  <si>
    <t>E3泛素连接酶TRIM65在慢性肾脏病中的作用及机制研究</t>
  </si>
  <si>
    <t>匡娴</t>
  </si>
  <si>
    <t>4204121021</t>
  </si>
  <si>
    <t>胡嘉仪/4217122187，王佳伟/4204121025，温佳融/4204121030，王一帆/4204121009</t>
  </si>
  <si>
    <t>雷恩骏/yly0888</t>
  </si>
  <si>
    <t>202310403081</t>
  </si>
  <si>
    <t>新型多孔聚电解质光热水凝胶的高效制备及空气中集水/净水性能研究</t>
  </si>
  <si>
    <t>黄琼</t>
  </si>
  <si>
    <t>7812122118</t>
  </si>
  <si>
    <t>詹云圣/7803122059，王焱焜/7812122076，祁树明/7812122119，张文博/7812122121</t>
  </si>
  <si>
    <t>王振兴/092359</t>
  </si>
  <si>
    <t>202310403082</t>
  </si>
  <si>
    <t>多级孔分子筛复合金属氧化物双功能催化剂的创制及其二氧化碳加氢制低碳烃性能的研究</t>
  </si>
  <si>
    <t>王炜</t>
  </si>
  <si>
    <t>7803122049</t>
  </si>
  <si>
    <t>陈枫/7803122052，彭锦琨/7803122047</t>
  </si>
  <si>
    <t>刘文明/024026</t>
  </si>
  <si>
    <t>202310403083</t>
  </si>
  <si>
    <t>“双碳”目标下我国典型生态功能区碳汇账户构建及应用研究</t>
  </si>
  <si>
    <t>胡欣蕊</t>
  </si>
  <si>
    <t>5421121015</t>
  </si>
  <si>
    <t>梅燕欣/5421121044，陈雅梅/5402121025，梁丽/5409121021，郑梦然/5601121053</t>
  </si>
  <si>
    <t>熊欢欢/091787</t>
  </si>
  <si>
    <t>202310403084</t>
  </si>
  <si>
    <t>制备Cu/ReCe2O5(Re=Pr,Sm,Eu,Y)催化剂用于甲醇重整制氢</t>
  </si>
  <si>
    <t>杜浩旋</t>
  </si>
  <si>
    <t>7803121034</t>
  </si>
  <si>
    <t>李乾睿/7803122113</t>
  </si>
  <si>
    <t>王翔/091688</t>
  </si>
  <si>
    <t>202310403085</t>
  </si>
  <si>
    <t>铁死亡和HMGB1/TLR4信号相互调控在幽门螺杆菌致病中的作用</t>
  </si>
  <si>
    <t>方卉</t>
  </si>
  <si>
    <t>4218120025</t>
  </si>
  <si>
    <t>李丹丹/4202120020，王超峰/4217121146，刘婉蓉/4203120029</t>
  </si>
  <si>
    <t>谢勇/yly0005，黄孝天/070174</t>
  </si>
  <si>
    <t>202310403086</t>
  </si>
  <si>
    <t>基于无线电地图的RIS-网联无人机导航通信一体化研究</t>
  </si>
  <si>
    <t>张也</t>
  </si>
  <si>
    <t>6105121070</t>
  </si>
  <si>
    <t>李云/6105121086，许茹欣/6103121032</t>
  </si>
  <si>
    <t>吴法辉/092748</t>
  </si>
  <si>
    <t>202310403087</t>
  </si>
  <si>
    <t>液态酸奶的制备及其形成机理探究</t>
  </si>
  <si>
    <t>李胜</t>
  </si>
  <si>
    <t>5811121152</t>
  </si>
  <si>
    <t>陈仁民/7901121207，张文俊/7901121228，彭佳祥/7901121220</t>
  </si>
  <si>
    <t>胡秀婷/092118</t>
  </si>
  <si>
    <t>202310403088</t>
  </si>
  <si>
    <t>MEX3A缺失对小鼠育性影响及机制初探</t>
  </si>
  <si>
    <t>龙旖璇</t>
  </si>
  <si>
    <t>4208121023</t>
  </si>
  <si>
    <t>刘洁/4208120030，程金婷/4208121018，钱伊卉/4203122529，杨晗羽/4208120028</t>
  </si>
  <si>
    <t>杜桂花/092755</t>
  </si>
  <si>
    <t>202310403089</t>
  </si>
  <si>
    <t>基于生成模型深度学习网络的快速高质量光声断层稀疏重建方法</t>
  </si>
  <si>
    <t>郭康俊</t>
  </si>
  <si>
    <t>5908121025</t>
  </si>
  <si>
    <t>孙泽昊/5908121024，唐晨曦/6108122043，张潇丹/7901122235</t>
  </si>
  <si>
    <t>宋贤林/092669，刘且根/091866</t>
  </si>
  <si>
    <t>202310403090</t>
  </si>
  <si>
    <t>基于国产FPGA的智能工地系统设计</t>
  </si>
  <si>
    <t>吴铭</t>
  </si>
  <si>
    <t>5418121031</t>
  </si>
  <si>
    <t>黄雪松/6007121046，章豪/7705121066</t>
  </si>
  <si>
    <t>吴武飞/092578</t>
  </si>
  <si>
    <t>202310403091</t>
  </si>
  <si>
    <t>高稳定性花香型84消毒液的开发：杀菌、留香一石二鸟</t>
  </si>
  <si>
    <t>薄智韬</t>
  </si>
  <si>
    <t>7803121086</t>
  </si>
  <si>
    <t>岑鑫/7803121092，李海翔/7803121088</t>
  </si>
  <si>
    <t>汪淑华/090738，陈超/090737</t>
  </si>
  <si>
    <t>副教授，教授</t>
  </si>
  <si>
    <t>202310403092</t>
  </si>
  <si>
    <t>电场强化作用下固着液滴蒸发特性研究</t>
  </si>
  <si>
    <t>油君伟</t>
  </si>
  <si>
    <t>5801121024</t>
  </si>
  <si>
    <t>张文豪/5907121027，李龙/5907120071，付坤鹏/5811121034，李俊杰/5801121003</t>
  </si>
  <si>
    <t>江政纬/093060</t>
  </si>
  <si>
    <t>202310403093</t>
  </si>
  <si>
    <t>低温冲击磨制备全麦粉及其在全麦馒头中的应用</t>
  </si>
  <si>
    <t>程柏文</t>
  </si>
  <si>
    <t>7901122218</t>
  </si>
  <si>
    <t>张子璇/7901122088，陈星秀/7901122141，王子俊/7901122183，何义婷/7901122213</t>
  </si>
  <si>
    <t>刘成梅/003052</t>
  </si>
  <si>
    <t>202310403094</t>
  </si>
  <si>
    <t>语言景观多模态分析视角下井冈山红色文化与特色产业保护利用研究</t>
  </si>
  <si>
    <t>刘毓文</t>
  </si>
  <si>
    <t>5004121162</t>
  </si>
  <si>
    <t>钟琬群/5004121089，廖可而/5004121057，李春/6109121170</t>
  </si>
  <si>
    <t>付欣晴/027057，刘小川/090148</t>
  </si>
  <si>
    <t>202310403095</t>
  </si>
  <si>
    <t>LncRNA-NEAT1/miR-6b/SIRT 信号通路在硫化氢改善糖尿病心肌病中调控铁死亡的作用</t>
  </si>
  <si>
    <t>蔡百蕙</t>
  </si>
  <si>
    <t>4209121047</t>
  </si>
  <si>
    <t>蔡依婷/4209121111，韩广毓/4203122467，季丰煌/4209121123</t>
  </si>
  <si>
    <t>沈云峰/ely0189，余树春/ely0052</t>
  </si>
  <si>
    <t>无，无</t>
  </si>
  <si>
    <t>202310403096</t>
  </si>
  <si>
    <t>基于全生命周期的创新创业教育管理平台的构建研究</t>
  </si>
  <si>
    <t>蒋心怡</t>
  </si>
  <si>
    <t>6105121032</t>
  </si>
  <si>
    <t>高静/6105121092，拓佳怡/5811121103</t>
  </si>
  <si>
    <t>伍军云/004910，徐桂芳/090543</t>
  </si>
  <si>
    <t>202310403097</t>
  </si>
  <si>
    <t>数字化转型驱动创新生态系统韧性提升的机理与路径研究</t>
  </si>
  <si>
    <t>陈婧</t>
  </si>
  <si>
    <t>5418121038</t>
  </si>
  <si>
    <t>贺淳悦/5412181035，祁亚丽/5418121042，吴艳丽/4205120095</t>
  </si>
  <si>
    <t>202310403098</t>
  </si>
  <si>
    <t>典型边界约束条件下高强钢焊接残余应力形成机理研究</t>
  </si>
  <si>
    <t>吴碧天</t>
  </si>
  <si>
    <t>5904122025</t>
  </si>
  <si>
    <t>蒋毅/5904122014，熊玉龙/5904122032，陈俊宇/5903122090，栗培森/5903122187</t>
  </si>
  <si>
    <t>张超华/092732</t>
  </si>
  <si>
    <t>202310403099</t>
  </si>
  <si>
    <t>碳纳米管增强PCL基电致形状记忆复合材料界面调控机理及性能研究</t>
  </si>
  <si>
    <t>顾硕俊</t>
  </si>
  <si>
    <t>5904121052</t>
  </si>
  <si>
    <t>朱磊/5904120109，郭晓宇/5904119100，付书相/5904120064，林梓鑫/5904120062</t>
  </si>
  <si>
    <t>罗鑫/092997，刘东雷/091907</t>
  </si>
  <si>
    <t>讲师(高校)，教授</t>
  </si>
  <si>
    <t>S202310403001</t>
  </si>
  <si>
    <t>省级</t>
  </si>
  <si>
    <t>2023RoboMaster飞镖系统机构设计</t>
  </si>
  <si>
    <t>万鸿轩</t>
  </si>
  <si>
    <t>5904122021</t>
  </si>
  <si>
    <t>许蕴奕/59041220020，蔡开聿/5904122009，张呈/5811122009</t>
  </si>
  <si>
    <t>刘建胜/004952</t>
  </si>
  <si>
    <t>S202310403001X</t>
  </si>
  <si>
    <t>“火链安全”——基于深度学习的网络安全风险评估与防御平台</t>
  </si>
  <si>
    <t>游志旋</t>
  </si>
  <si>
    <t>8008121103</t>
  </si>
  <si>
    <t>范志辉/8008121050，侯静雯/8008122325，谢飞/8008121104</t>
  </si>
  <si>
    <t>刘伯成/rjwp013</t>
  </si>
  <si>
    <t>S202310403002</t>
  </si>
  <si>
    <t>基于小样本自然场景的数字艺术生成模型</t>
  </si>
  <si>
    <t>谭柳喆</t>
  </si>
  <si>
    <t>5903122034</t>
  </si>
  <si>
    <t>谢奕童/4211122025，刘丰瑞/5908121021，徐虎祥/6109121144，阙君豪/5405122093</t>
  </si>
  <si>
    <t>夏勇/092821，王玉皞/090779</t>
  </si>
  <si>
    <t>S202310403002X</t>
  </si>
  <si>
    <t>“撒豆成兵”——乡村振兴强力守护者</t>
  </si>
  <si>
    <t>魏钰婧</t>
  </si>
  <si>
    <t>5604121032</t>
  </si>
  <si>
    <t>侯睿/5604121007，张贤壹/5409120054，马中浩/5601121146</t>
  </si>
  <si>
    <t>刘金龙/092311</t>
  </si>
  <si>
    <t>S202310403003</t>
  </si>
  <si>
    <t>基于数字技术的江西红色文化文创产品设计</t>
  </si>
  <si>
    <t>张远</t>
  </si>
  <si>
    <t>5215121150</t>
  </si>
  <si>
    <t>罗谦/5202121028，许位鸿/6011120019</t>
  </si>
  <si>
    <t>齐瑞文/004993</t>
  </si>
  <si>
    <t>S202310403003X</t>
  </si>
  <si>
    <t>灸易考——基于三维运动轨迹追踪的艾灸操作考试系统</t>
  </si>
  <si>
    <t>陈剑升</t>
  </si>
  <si>
    <t>8008121070</t>
  </si>
  <si>
    <t>饶泽靖/8008121228，叶俊君/8008121445</t>
  </si>
  <si>
    <t>魏欣/092845</t>
  </si>
  <si>
    <t>S202310403004</t>
  </si>
  <si>
    <t>城市化对残余森林繁殖鸟类的影响</t>
  </si>
  <si>
    <t>钱洋</t>
  </si>
  <si>
    <t>5601121017</t>
  </si>
  <si>
    <t>方宾/5601121120，张智琛/5601121101，郭梓宏/5601121112</t>
  </si>
  <si>
    <t>阮禄章/090596</t>
  </si>
  <si>
    <t>S202310403004X</t>
  </si>
  <si>
    <t>多维度自适应伤患转运垫</t>
  </si>
  <si>
    <t>张博睿</t>
  </si>
  <si>
    <t>8008121071</t>
  </si>
  <si>
    <t>万哲超/6105120098，陈政达/6105121166，鲁依辰/4217121201，谢连娣/8008121181</t>
  </si>
  <si>
    <t>杨鼎成/091887</t>
  </si>
  <si>
    <t>S202310403005</t>
  </si>
  <si>
    <t>深度智能化的高精度表面贴装缺陷检测系统</t>
  </si>
  <si>
    <t>黄晨</t>
  </si>
  <si>
    <t>6105121087</t>
  </si>
  <si>
    <t>袁宇晴/6105122108，汪金灿/5903122059</t>
  </si>
  <si>
    <t>鄢秋荣/091935</t>
  </si>
  <si>
    <t>S202310403005X</t>
  </si>
  <si>
    <t>新能源汽车再生铝轮毂制备</t>
  </si>
  <si>
    <t>刘杰</t>
  </si>
  <si>
    <t>5904122052</t>
  </si>
  <si>
    <t>孙观观/5904122056，邹佳辉/5904122035</t>
  </si>
  <si>
    <t>吴欣桐/092899</t>
  </si>
  <si>
    <t>S202310403006</t>
  </si>
  <si>
    <t>海藻酸/两性离子聚合物凝胶电解质的制备及其柔性水系锌离子电池应用</t>
  </si>
  <si>
    <t>常子俊</t>
  </si>
  <si>
    <t>5701122302</t>
  </si>
  <si>
    <t>孙磊/5701122300，何易松/5701122058，雷永成/5701122050，刘珊/7812122110</t>
  </si>
  <si>
    <t>彭志平/091645</t>
  </si>
  <si>
    <t>S202310403006X</t>
  </si>
  <si>
    <t>乡村振兴背景下区块链农场的应用场景设计与用户体验优化</t>
  </si>
  <si>
    <t>庞晴</t>
  </si>
  <si>
    <t>7115122092</t>
  </si>
  <si>
    <t>徐泽宙/7115122093，杜童童/7115122086，周敏之/7115122065，李湘/7115122080</t>
  </si>
  <si>
    <t>魏莺/039027</t>
  </si>
  <si>
    <t>S202310403007</t>
  </si>
  <si>
    <t>环境保护税双重红利效应研究——基于长江经济带的经验证据</t>
  </si>
  <si>
    <t>王佳</t>
  </si>
  <si>
    <t>5402121066</t>
  </si>
  <si>
    <t>汪润楠/7705121128</t>
  </si>
  <si>
    <t>杨伊/090491</t>
  </si>
  <si>
    <t>S202310403007X</t>
  </si>
  <si>
    <t>kimi-低代码应用开发平台</t>
  </si>
  <si>
    <t>郭金涛</t>
  </si>
  <si>
    <t>8008121110</t>
  </si>
  <si>
    <t>周亚宁/8008121212，刘祥/8008121106，陈映融/8008121077</t>
  </si>
  <si>
    <t>S202310403008</t>
  </si>
  <si>
    <t>基于双Z机制异质结的构建与光催化性能研究</t>
  </si>
  <si>
    <t>金岱</t>
  </si>
  <si>
    <t>5701121034</t>
  </si>
  <si>
    <t>边志忠/7803121143，王智晨/王智晨 5903122074</t>
  </si>
  <si>
    <t>王学文/091815</t>
  </si>
  <si>
    <t>S202310403008X</t>
  </si>
  <si>
    <t>宠爱健康——微藻生物质用于生产健康宠物食品</t>
  </si>
  <si>
    <t>金祯美</t>
  </si>
  <si>
    <t>5811121058</t>
  </si>
  <si>
    <t>汤媛/5811121047，董柳絮/5811122124</t>
  </si>
  <si>
    <t>邵盛熙/092933</t>
  </si>
  <si>
    <t>S202310403009</t>
  </si>
  <si>
    <t>使用机器学习联合图像识别和电化学噪声实时监测 304SS 在 HCl 溶液中的腐蚀行为</t>
  </si>
  <si>
    <t>吴昊</t>
  </si>
  <si>
    <t>5904122127</t>
  </si>
  <si>
    <t>周驰/5904122124，张浩锋/5905120085</t>
  </si>
  <si>
    <t>胡志/091727</t>
  </si>
  <si>
    <t>S202310403009X</t>
  </si>
  <si>
    <t>安乳护巢--妇科癌症的精准早筛与预后专家</t>
  </si>
  <si>
    <t>王雨柔</t>
  </si>
  <si>
    <t>4217120127</t>
  </si>
  <si>
    <t>江一帆/5409121103，卢明阳/4217120051</t>
  </si>
  <si>
    <t>许恒毅/091722</t>
  </si>
  <si>
    <t>S202310403010</t>
  </si>
  <si>
    <t>基于图神经网络的APT攻击检测方法研究与应用</t>
  </si>
  <si>
    <t>李奕慧歆</t>
  </si>
  <si>
    <t>8008121458</t>
  </si>
  <si>
    <t>边凯伦/8008121291，罗骏杰/8008121288，叶昊/8008122128</t>
  </si>
  <si>
    <t>李向军/004346，揭敏/091836</t>
  </si>
  <si>
    <t>S202310403010X</t>
  </si>
  <si>
    <t>住在手表里的健康管家——基于智能腕表的人工智能健康管家（AIHH）</t>
  </si>
  <si>
    <t>周弋然</t>
  </si>
  <si>
    <t>4217120179</t>
  </si>
  <si>
    <t>许廷维/4217120178，耿大锐/4217120054，郭瑞奇/4217120036</t>
  </si>
  <si>
    <t>黄春洪/070779</t>
  </si>
  <si>
    <t>S202310403011</t>
  </si>
  <si>
    <t>亚胺基取代茚并芴类n-型有机半导体材料的合成及性质研究</t>
  </si>
  <si>
    <t>闫秋</t>
  </si>
  <si>
    <t>5701121157</t>
  </si>
  <si>
    <t>李瑞骐/5701121096</t>
  </si>
  <si>
    <t>范志平/092500</t>
  </si>
  <si>
    <t>S202310403012</t>
  </si>
  <si>
    <t>基于分数生成模型的自然图像离焦去模糊技术研究</t>
  </si>
  <si>
    <t>李宇浩</t>
  </si>
  <si>
    <t>5402121047</t>
  </si>
  <si>
    <t>李天乐/5509121019，李根/5509121017</t>
  </si>
  <si>
    <t>宋贤林/092669</t>
  </si>
  <si>
    <t>S202310403013</t>
  </si>
  <si>
    <t>基于弱监督深度学习的多模态脑疾病预测与研究</t>
  </si>
  <si>
    <t>王飞宇</t>
  </si>
  <si>
    <t>5905121014</t>
  </si>
  <si>
    <t>汪麒/8008121311，王鑫/6108121017</t>
  </si>
  <si>
    <t>朱莉/091987</t>
  </si>
  <si>
    <t>S202310403014</t>
  </si>
  <si>
    <t>氨基功能化粉煤灰基托贝莫来石的制备及其对pb2+和cd2+的吸附机制</t>
  </si>
  <si>
    <t>姚亦扬</t>
  </si>
  <si>
    <t>5811121107</t>
  </si>
  <si>
    <t>温臻成/5811121106，刘厚辉/5811121110</t>
  </si>
  <si>
    <t>汪泽华/092631</t>
  </si>
  <si>
    <t>S202310403015</t>
  </si>
  <si>
    <t>基于复合材料的光学传感器的构筑及其在检测中药中农药残留的应用</t>
  </si>
  <si>
    <t>李心园</t>
  </si>
  <si>
    <t>4209121128</t>
  </si>
  <si>
    <t>董灿/4209121115，王晓东/4209121103，郭宝芸/4209121087，鲍建坤/4209121090</t>
  </si>
  <si>
    <t>李娜/092531</t>
  </si>
  <si>
    <t>S202310403016</t>
  </si>
  <si>
    <t>基于花色苷指示的多糖胶-玉米淀粉膜的制备及表征</t>
  </si>
  <si>
    <t>万宇豪</t>
  </si>
  <si>
    <t>7904122041</t>
  </si>
  <si>
    <t>魏明博/7904122045</t>
  </si>
  <si>
    <t>谢建华/091361</t>
  </si>
  <si>
    <t>S202310403017</t>
  </si>
  <si>
    <t>基于AIGC的档案智慧编研创新与发展——以照片档案为例</t>
  </si>
  <si>
    <t>刘心雨</t>
  </si>
  <si>
    <t>5010120043</t>
  </si>
  <si>
    <t>熊中源/6105120202，郑丝语/6108121071，王梦珂/5004120098，曾雪/5010120006</t>
  </si>
  <si>
    <t>聂云霞/090793</t>
  </si>
  <si>
    <t>S202310403018</t>
  </si>
  <si>
    <t>井冈山稻米副产物膳食纤维改性及其对烘焙食品品质改良</t>
  </si>
  <si>
    <t>徐蕾</t>
  </si>
  <si>
    <t>7901121127</t>
  </si>
  <si>
    <t>欧阳霞/7901122189，刘金/7901122029，陈义超/7901122061</t>
  </si>
  <si>
    <t>余强/092080</t>
  </si>
  <si>
    <t>S202310403019</t>
  </si>
  <si>
    <t>NEXN基因突变引起新生儿肥厚型心肌病的致病机制研究</t>
  </si>
  <si>
    <t>罗文嘉</t>
  </si>
  <si>
    <t>4203121531</t>
  </si>
  <si>
    <t>李元昊/4203121648，施晔霖/4203121507，胡萌/4203121644，王业英/4203121532</t>
  </si>
  <si>
    <r>
      <t>徐臻</t>
    </r>
    <r>
      <rPr>
        <sz val="12"/>
        <color theme="1"/>
        <rFont val="宋体"/>
        <charset val="0"/>
      </rPr>
      <t></t>
    </r>
    <r>
      <rPr>
        <sz val="12"/>
        <color theme="1"/>
        <rFont val="微软雅黑"/>
        <charset val="0"/>
      </rPr>
      <t>/ely14053，黄子曦/ely17073</t>
    </r>
  </si>
  <si>
    <t>S202310403020</t>
  </si>
  <si>
    <t>双碳目标下城市生活垃圾分类政策实施效果评估及优化策略研究 ——基于全国垃圾分类示范城市江西省宜春市的调查研究</t>
  </si>
  <si>
    <t>黄宏宇</t>
  </si>
  <si>
    <t>5402120074</t>
  </si>
  <si>
    <t>张恒/5402120059，陈增伟/5605122008，朱子昱/5411122055</t>
  </si>
  <si>
    <t>王秋莲/091620</t>
  </si>
  <si>
    <t>S202310403021</t>
  </si>
  <si>
    <t>“婺”焕文旅，“源”起非遗——文旅融合助推乡村振兴新路径探究</t>
  </si>
  <si>
    <t>赵迎新</t>
  </si>
  <si>
    <t>5302121127</t>
  </si>
  <si>
    <t>魏思颖/5302121106</t>
  </si>
  <si>
    <t>周曼/070757，周良慧/092357</t>
  </si>
  <si>
    <t>S202310403022</t>
  </si>
  <si>
    <t>热处理对TC11钛合金动态力学行为与微观组织影响研究</t>
  </si>
  <si>
    <t>熊攀</t>
  </si>
  <si>
    <t>5904122023</t>
  </si>
  <si>
    <t>王昊闻/5904122031，戴宇/5904122010</t>
  </si>
  <si>
    <t>肖先锋/092687</t>
  </si>
  <si>
    <t>S202310403023</t>
  </si>
  <si>
    <t>高稳定性改性3D多孔骨架结构的锂金属阳极研究</t>
  </si>
  <si>
    <t>陈泽</t>
  </si>
  <si>
    <t>5701121047</t>
  </si>
  <si>
    <t>张亨/5701121049，谭卓/5701121128</t>
  </si>
  <si>
    <t>肖衍和/091031</t>
  </si>
  <si>
    <t>S202310403024</t>
  </si>
  <si>
    <t>我国数字经济创新发展引领经济社会转型升级的机制与实现路径研究</t>
  </si>
  <si>
    <t>黄昱霖</t>
  </si>
  <si>
    <t>5405122017</t>
  </si>
  <si>
    <t>段易枫/9107122012，和政豪/7108122150</t>
  </si>
  <si>
    <t>温湖炜/092388，曹文华/004165</t>
  </si>
  <si>
    <t>副教授，专家</t>
  </si>
  <si>
    <t>S202310403025</t>
  </si>
  <si>
    <t>亚麻木酚素（SDG）通过PI3K/Akt通路调控卵巢颗粒细胞内质网应激改善卵巢早衰的机制研究</t>
  </si>
  <si>
    <t>郑紫桐</t>
  </si>
  <si>
    <t>4217121220</t>
  </si>
  <si>
    <t>王昭雯/4217121008，张译霖/4217121227，李天泽/4207122017，汪新超/4208121005</t>
  </si>
  <si>
    <t>潘泽政/070088</t>
  </si>
  <si>
    <t>S202310403026</t>
  </si>
  <si>
    <t>铜锌铈-分子筛串联催化剂构筑及其CO2加氢制乙醇研究</t>
  </si>
  <si>
    <t>潘炎辉</t>
  </si>
  <si>
    <t>7803122055</t>
  </si>
  <si>
    <t>侯卫坤/7803122063，王献阳/7803122003，沈文庆/5904122096，危铭扬/7812122117</t>
  </si>
  <si>
    <t>叶闰平/093014</t>
  </si>
  <si>
    <t>S202310403027</t>
  </si>
  <si>
    <t>全卷积神经网络协同多层感知器人工智能脑电图模型对抑郁症精准诊断的作用及机制研究</t>
  </si>
  <si>
    <t>刘欣悦</t>
  </si>
  <si>
    <t>4211121009</t>
  </si>
  <si>
    <t>郭磊/4219122002，王珩/4205121078，邹柏杨/4208121046</t>
  </si>
  <si>
    <t>王星/001302，汤晓丽/091516</t>
  </si>
  <si>
    <t>讲师(高校)，副教授</t>
  </si>
  <si>
    <t>S202310403028</t>
  </si>
  <si>
    <t>镍/铜双金属协同催化炔丙基化构建三氟甲基手性中心</t>
  </si>
  <si>
    <t>张泽铭</t>
  </si>
  <si>
    <t>7803121044</t>
  </si>
  <si>
    <t>卢曼迪/7803122098，聂振宇/7803121046，叶冲/7803121042</t>
  </si>
  <si>
    <t>杨涛/092890</t>
  </si>
  <si>
    <t>S202310403029</t>
  </si>
  <si>
    <t>基于 XGBoost 的 NEMP/LEMP 分类识别技术</t>
  </si>
  <si>
    <t>陈子鑫</t>
  </si>
  <si>
    <t>6108122055</t>
  </si>
  <si>
    <t>严煜翔/6108122058，滕萌/8008122116，邹佳亮/6108122090</t>
  </si>
  <si>
    <t>袁凯/092660，王玉皞/090779</t>
  </si>
  <si>
    <t>S202310403030</t>
  </si>
  <si>
    <t>分泌型Osteopontin通过FAK/ Src-Hippo-YAP/TAZ轴促进心肌纤维化的发生发展</t>
  </si>
  <si>
    <t>蒋成智</t>
  </si>
  <si>
    <t>4209121095</t>
  </si>
  <si>
    <t>陈胜聪/4209121147，安文/4209121041</t>
  </si>
  <si>
    <t>黄起壬/070420</t>
  </si>
  <si>
    <t>S202310403031</t>
  </si>
  <si>
    <t>猴痘病毒CrmB蛋白与人肿瘤坏死因子相互作用的结构基础</t>
  </si>
  <si>
    <t>蹇雨欣</t>
  </si>
  <si>
    <t>4202121011</t>
  </si>
  <si>
    <t>耿嘉祺/4202122018，常敬一/4202122017，王乐艺/4202120029</t>
  </si>
  <si>
    <t>江海海/092832</t>
  </si>
  <si>
    <t>S202310403032</t>
  </si>
  <si>
    <t>卷曲乳杆菌与植物乳杆菌及其后生元对细菌性阴道病的益生作用</t>
  </si>
  <si>
    <t>文家宁</t>
  </si>
  <si>
    <t>4217121039</t>
  </si>
  <si>
    <t>刘玙寒/4217121226，徐靖东/4217121236，史颜璐/4217121031，汪宇凡/4217120181</t>
  </si>
  <si>
    <t>陈廷涛/091962</t>
  </si>
  <si>
    <t>S202310403033</t>
  </si>
  <si>
    <t>多组学联合探究细胞粘附分子在创伤性异位骨化进程中的作用与机制</t>
  </si>
  <si>
    <t>胡安新</t>
  </si>
  <si>
    <t>4203121001</t>
  </si>
  <si>
    <t>尚雯莉/4218120010，吉训慧/4203120487，程王鑫君/4217120206</t>
  </si>
  <si>
    <t>林辉/092393</t>
  </si>
  <si>
    <t>S202310403034</t>
  </si>
  <si>
    <t>基于外泌体相关基因探寻骨肉瘤预后特征和潜在药物及作用机制研究</t>
  </si>
  <si>
    <t>魏梓玥</t>
  </si>
  <si>
    <t>4203121439</t>
  </si>
  <si>
    <t>马茹琳/4203121451，刘冠卓/4203122361</t>
  </si>
  <si>
    <t>郝亮/ely07018</t>
  </si>
  <si>
    <t>S202310403035</t>
  </si>
  <si>
    <t>亚麻木酚素通过Nrf2/NF-κB信号通路改善骨性关节炎作用的机制研究</t>
  </si>
  <si>
    <t>张怡青</t>
  </si>
  <si>
    <t>4203122186</t>
  </si>
  <si>
    <t>罗嗣钰/4203122277，刘欣洁/4203120188，过静怡/4203120186，杨雨心/4211120011</t>
  </si>
  <si>
    <t>潘泽政/070088，郭润生/yly2774</t>
  </si>
  <si>
    <t>S202310403036</t>
  </si>
  <si>
    <t>双臂机器人机械臂末端协同柔顺控制研究</t>
  </si>
  <si>
    <t>刘嘉诚</t>
  </si>
  <si>
    <t>5903122135</t>
  </si>
  <si>
    <t>肖杨/5903122134，李浩/9109222154</t>
  </si>
  <si>
    <t>顾嘉/091678</t>
  </si>
  <si>
    <t>S202310403037</t>
  </si>
  <si>
    <t>基于射频指纹识别的无线设备身份认证算法与系统</t>
  </si>
  <si>
    <t>赵桐颢</t>
  </si>
  <si>
    <t>8008121439</t>
  </si>
  <si>
    <t>祝德贤/8008121210，林煜/5605121068，周鹏/5811121071，谢欣泽/8008121407</t>
  </si>
  <si>
    <t>李向军/004346，万浔娟/091310</t>
  </si>
  <si>
    <t>教授，讲师</t>
  </si>
  <si>
    <t>S202310403038</t>
  </si>
  <si>
    <t>紫红米米糠花青素与大米淀粉复合特性及消化特性的影响</t>
  </si>
  <si>
    <t>刘玚</t>
  </si>
  <si>
    <t>7901122042</t>
  </si>
  <si>
    <t>廖崇/7901122042</t>
  </si>
  <si>
    <t>S202310403039</t>
  </si>
  <si>
    <t>茶多酚与红薯淀粉的凝胶特性、微观结构与回生特性</t>
  </si>
  <si>
    <t>彭志利</t>
  </si>
  <si>
    <t>7901122169</t>
  </si>
  <si>
    <t>尧嘉妮/7901122168，赵宇琪/7901122014</t>
  </si>
  <si>
    <t>申明月/091531</t>
  </si>
  <si>
    <t>副研究员(自然科学)</t>
  </si>
  <si>
    <t>S202310403040</t>
  </si>
  <si>
    <t>假小链双歧杆菌及其代谢产物对衰老的改善效果和机制研究</t>
  </si>
  <si>
    <t>祁张华</t>
  </si>
  <si>
    <t>6007121007</t>
  </si>
  <si>
    <t>张伟琳/4203121404，刘丽桦/4203121139，丁琨鹏/4203121304，罗昭伟/4203122402</t>
  </si>
  <si>
    <t>S202310403041</t>
  </si>
  <si>
    <t>正压错滤-旋风分离复合除尘技术</t>
  </si>
  <si>
    <t>曹大伟</t>
  </si>
  <si>
    <t>5801121004</t>
  </si>
  <si>
    <t>郭炜堃/5801121034，万子靖/5801122010，孙泽文/5811120117</t>
  </si>
  <si>
    <t>李建龙/092250</t>
  </si>
  <si>
    <t>S202310403042</t>
  </si>
  <si>
    <t>企业管理层团队重构对全要素生产率的影响机理研究</t>
  </si>
  <si>
    <t>黄婧雯</t>
  </si>
  <si>
    <t>5421121009</t>
  </si>
  <si>
    <t>熊林峰/5421121003，刘静仪/5411121069，姜美奇/5010120032，但慧/5405121093</t>
  </si>
  <si>
    <t>闫焕民/092136</t>
  </si>
  <si>
    <t>S202310403043</t>
  </si>
  <si>
    <t>β-乳球蛋白与迷迭香酸的共价结合对β-乳球蛋白结构和性质的影响</t>
  </si>
  <si>
    <t>刘燕</t>
  </si>
  <si>
    <t>7904121043</t>
  </si>
  <si>
    <t>郭婷/7904121040，邓凤/7901121229，况欣莹/7901121187，勒智源/7901121060</t>
  </si>
  <si>
    <t>胡兴/092337</t>
  </si>
  <si>
    <t>S202310403044</t>
  </si>
  <si>
    <t>中国上市公司社会责任承担的同群效应：理论机制与实证检验</t>
  </si>
  <si>
    <t>刘方艺</t>
  </si>
  <si>
    <t>5421120016</t>
  </si>
  <si>
    <t>陈姝君/5421121047，肖姝/5421120005，钟颖杉/5421120006</t>
  </si>
  <si>
    <t>张横峰/091093</t>
  </si>
  <si>
    <t>S202310403045</t>
  </si>
  <si>
    <t>氧化物载体带隙调控金属催化剂二氧化碳甲烷化性能研究</t>
  </si>
  <si>
    <t>廖一鑫</t>
  </si>
  <si>
    <t>5418121027</t>
  </si>
  <si>
    <t>刘睿倩/5913122006，陶育林/7803121068</t>
  </si>
  <si>
    <t>徐香兰/091728</t>
  </si>
  <si>
    <t>S202310403046</t>
  </si>
  <si>
    <t>适用于多症状精神分裂症的多响应药物组合MOF</t>
  </si>
  <si>
    <t>廉政隆</t>
  </si>
  <si>
    <t>4204121082</t>
  </si>
  <si>
    <t>刘子康/4203121548，刘媛媛/4214119023，曹娜/4203120393，程若锳/4203120217</t>
  </si>
  <si>
    <t>王小磊/092013，祝新根/ely89006</t>
  </si>
  <si>
    <t>教授，主任医师</t>
  </si>
  <si>
    <t>S202310403047</t>
  </si>
  <si>
    <t>淫羊藿苷通过抑制细胞凋亡治疗 CVB3 病毒性心肌炎的分子机制研究</t>
  </si>
  <si>
    <t>王杨蕴琦</t>
  </si>
  <si>
    <t>4217121111</t>
  </si>
  <si>
    <t>段重旭/4217121119，王亚渠/4206121051，彭楠沁/4203121599，王阳/4202122006</t>
  </si>
  <si>
    <t>蔚晓敏/092886，刘金辉/070221</t>
  </si>
  <si>
    <t>实验师，教授</t>
  </si>
  <si>
    <t>S202310403048</t>
  </si>
  <si>
    <t>多模态传感器融合智慧节能照明网络研究与设计</t>
  </si>
  <si>
    <t>文泽阳</t>
  </si>
  <si>
    <t>6105121194</t>
  </si>
  <si>
    <t>谢苏帆/6105121020，陈佳平/6105121116，胡宇建/6105121234</t>
  </si>
  <si>
    <t>王艳庆/023045，谭潭/092168</t>
  </si>
  <si>
    <t>S202310403049</t>
  </si>
  <si>
    <t>基于深度学习的外辐射源雷达智能目标检测系统研究</t>
  </si>
  <si>
    <t>万跃辉</t>
  </si>
  <si>
    <t>6105121106</t>
  </si>
  <si>
    <t>胡蝶/5418121021，和香琳/5418121014，陈诗怡/6105121033，刘淑静/6105121072</t>
  </si>
  <si>
    <t>赵志欣/092017，陈荣伶/004678</t>
  </si>
  <si>
    <t>S202310403050</t>
  </si>
  <si>
    <t>近红外区域力致变色荧光材料的构建及信息加密应用</t>
  </si>
  <si>
    <t>张文驰</t>
  </si>
  <si>
    <t>9107122024</t>
  </si>
  <si>
    <t>胡冰冰/9109122039，肖宇/5811122126，冯绍康/7803122060</t>
  </si>
  <si>
    <t>夏国民/092760，王红明/091601</t>
  </si>
  <si>
    <t>无，研究员</t>
  </si>
  <si>
    <t>S202310403051</t>
  </si>
  <si>
    <t>基于abaqus二次开发的再生混凝土断裂模拟</t>
  </si>
  <si>
    <t>唐森</t>
  </si>
  <si>
    <t>6003122139</t>
  </si>
  <si>
    <t>赵文虎/092989，雷斌/091627</t>
  </si>
  <si>
    <t>S202310403052</t>
  </si>
  <si>
    <t>多维支柱模型的县域生态价值实现绩效评估</t>
  </si>
  <si>
    <t>罗岚</t>
  </si>
  <si>
    <t>5409122106</t>
  </si>
  <si>
    <t>盛曦昊/5405122041</t>
  </si>
  <si>
    <t>刘耀彬/090645</t>
  </si>
  <si>
    <t>S202310403053</t>
  </si>
  <si>
    <t>高强高导热稀土镁合金开发</t>
  </si>
  <si>
    <t>詹礼毅</t>
  </si>
  <si>
    <t>5904121126</t>
  </si>
  <si>
    <t>孙林昊/5904122013，阙炫承/5905122066，吴坷/5904122062</t>
  </si>
  <si>
    <t>刘勇/091663，黄奔/093085</t>
  </si>
  <si>
    <t>S202310403054</t>
  </si>
  <si>
    <t>“睿瞳”——基于深度学习的智能型青少年眼部疾病防控平台</t>
  </si>
  <si>
    <t>郭伟超</t>
  </si>
  <si>
    <t>8008120504</t>
  </si>
  <si>
    <t>吴雨轩/8008121380，郭锦鹏/8008121461，赖兴琦/8008121387，余昊/8008121214</t>
  </si>
  <si>
    <t>饶泓/004401，于春红/ely07059</t>
  </si>
  <si>
    <t>S202310403055</t>
  </si>
  <si>
    <t>碳量子点增敏含硫有机磷农药化学发光机制及新方法研究</t>
  </si>
  <si>
    <t>王梓莹</t>
  </si>
  <si>
    <t>4208121114</t>
  </si>
  <si>
    <t>程祥磊/070782</t>
  </si>
  <si>
    <t>S202310403056</t>
  </si>
  <si>
    <t>农民主体性表达与茶旅融合双向赋能研究——以婺源为例</t>
  </si>
  <si>
    <t>薛悦瑶</t>
  </si>
  <si>
    <t>7108121004</t>
  </si>
  <si>
    <t>何刚/7108121013，孙含/7108121032，陈梓燊/7108121131，张秋香/7108121073</t>
  </si>
  <si>
    <t>彭文龙/091153</t>
  </si>
  <si>
    <t>S202310403057</t>
  </si>
  <si>
    <t>IIS通路响应ROS变化调控椭圆食粉螨寿命延长的机制</t>
  </si>
  <si>
    <t>孙文萱</t>
  </si>
  <si>
    <t>5601121062</t>
  </si>
  <si>
    <t>汲悦铭/5604121008，王伊涵/5601121145，苗罡/5601122062，杨禾伦秀/5601121118</t>
  </si>
  <si>
    <t>邹志文/090615</t>
  </si>
  <si>
    <t>S202310403058</t>
  </si>
  <si>
    <t>基于逆向神经网络模型的天线辐射性能调控优化研究</t>
  </si>
  <si>
    <t>李政毅</t>
  </si>
  <si>
    <t>6105122004</t>
  </si>
  <si>
    <t>唐文昊/6105122095，陈文涛/6105122092，王子民/6105122104，曾艳/6105121051</t>
  </si>
  <si>
    <t>刘志明/092874</t>
  </si>
  <si>
    <t>S202310403059</t>
  </si>
  <si>
    <t>局部腐蚀圆钢管混凝土柱加固措施及受力性能研究</t>
  </si>
  <si>
    <t>缪鸿伟</t>
  </si>
  <si>
    <t>6003121168</t>
  </si>
  <si>
    <t>胡骥标/6003121180，丁建伟/6003121163，洪锋/6003121167，邹联辉/6003121178</t>
  </si>
  <si>
    <t>黄海家/093199</t>
  </si>
  <si>
    <t>S202310403060</t>
  </si>
  <si>
    <t>“蝶影流年”-一种基于智能算法的仿生蝴蝶</t>
  </si>
  <si>
    <t>贺守正</t>
  </si>
  <si>
    <t>5908121007</t>
  </si>
  <si>
    <t>李园园/5507121009，刘鹤强/5903121154</t>
  </si>
  <si>
    <t>肖勇/091005</t>
  </si>
  <si>
    <t>S202310403061</t>
  </si>
  <si>
    <t>水磁流体推进原理研究和效率提高</t>
  </si>
  <si>
    <t>唐博林</t>
  </si>
  <si>
    <t>5714122077</t>
  </si>
  <si>
    <t>郭勇琪/5701121095，缪培翔/5714122057，王一鹏/5504120054，刘江圻/5714122061</t>
  </si>
  <si>
    <t>辛勇/004169</t>
  </si>
  <si>
    <t>S202310403062</t>
  </si>
  <si>
    <t>CEO教育背景与公司诉讼风险：是知识救赎，还是学历诅咒？</t>
  </si>
  <si>
    <t>杨依婷</t>
  </si>
  <si>
    <t>5405121098</t>
  </si>
  <si>
    <t>戴丽瑶/7705120046</t>
  </si>
  <si>
    <t>邢凯/092923</t>
  </si>
  <si>
    <t>S202310403063</t>
  </si>
  <si>
    <t>耐高压复合固态电解质的设计与制备</t>
  </si>
  <si>
    <t>曾敏峰</t>
  </si>
  <si>
    <t>5422121024</t>
  </si>
  <si>
    <t>刘锐宏/5422121024，邝玉婷/6301221187，刘奕/8519121067</t>
  </si>
  <si>
    <t>瞿国兴/092836</t>
  </si>
  <si>
    <t>S202310403064</t>
  </si>
  <si>
    <t>纳塑料与腐殖酸对反渗透膜污染机理研究</t>
  </si>
  <si>
    <t>周振坤</t>
  </si>
  <si>
    <t>5811121053</t>
  </si>
  <si>
    <t>张发军/5801121012</t>
  </si>
  <si>
    <t>刘振中/090302</t>
  </si>
  <si>
    <t>S202310403065</t>
  </si>
  <si>
    <t>往复荷载下结构既有裂缝的水力耦合作用机制研究</t>
  </si>
  <si>
    <t>吴凯乐</t>
  </si>
  <si>
    <t>6003122179</t>
  </si>
  <si>
    <t>李欣雨/6003122183，胡嘉欣/6003122185，王有怡/6003122181，骆嘉同/6003122184</t>
  </si>
  <si>
    <t>赵文虎/092989</t>
  </si>
  <si>
    <t>S202310403066</t>
  </si>
  <si>
    <t>Irisin通过激活AMPK/mTOR信号通路调节GPX4介导的铁死亡从而改善糖尿病心肌病的作用及机制研究</t>
  </si>
  <si>
    <t>贺瑞峰</t>
  </si>
  <si>
    <t>4203121349</t>
  </si>
  <si>
    <t>崔潇宇/4203121351，汪宇恒/4204121081，程天洋/4203121336，栗瑢函/4203122365</t>
  </si>
  <si>
    <t>余鹏/ely17108，熊燕/ely0191</t>
  </si>
  <si>
    <t>副教授，主任医师</t>
  </si>
  <si>
    <t>S202310403067</t>
  </si>
  <si>
    <t>牡蛎酶解物中鲜味肽的分离鉴定及风味提升作用研究</t>
  </si>
  <si>
    <t>江玥琪</t>
  </si>
  <si>
    <t>7901122170</t>
  </si>
  <si>
    <t>熊智杰/7901122164，蒋知深/7901122158，芦铉宇/7901122159</t>
  </si>
  <si>
    <t>石燕/025006</t>
  </si>
  <si>
    <t>S202310403068</t>
  </si>
  <si>
    <t>稀土改性石墨烯超疏水复合涂层的制备及其耐蚀性能研究</t>
  </si>
  <si>
    <t>付文涛</t>
  </si>
  <si>
    <t>5904122075</t>
  </si>
  <si>
    <t>丁瑞/5904122098</t>
  </si>
  <si>
    <t>陈建锋/092428</t>
  </si>
  <si>
    <t>S202310403069</t>
  </si>
  <si>
    <t>ZIF-8衍生锌基化合物材料及其锂硫电池应用</t>
  </si>
  <si>
    <t>吴翔龙</t>
  </si>
  <si>
    <t>7803122136</t>
  </si>
  <si>
    <t>刘劲阳/7803122140，赵志聪/7803122138，李思羽/7803122137</t>
  </si>
  <si>
    <t>张泽/092441</t>
  </si>
  <si>
    <t>S202310403070</t>
  </si>
  <si>
    <t>PEBP4缺失通过Nrf2/ GPx4通路促进铁死亡加重急性肝损伤的机制研究</t>
  </si>
  <si>
    <t>黄嘉怡</t>
  </si>
  <si>
    <t>4202121013</t>
  </si>
  <si>
    <t>韩睿/4202121014，梁静蕾/4202121012，陈方/4202121021</t>
  </si>
  <si>
    <t>周晓燕/091478</t>
  </si>
  <si>
    <t>S202310403071</t>
  </si>
  <si>
    <t>基于低能耗光标签的新一代智慧矿山通信服务研究</t>
  </si>
  <si>
    <t>殷骢睿</t>
  </si>
  <si>
    <t>5509121041</t>
  </si>
  <si>
    <t>张依帆/4219122012，祝嘉仪/5302121116，石佳/9109222106，朱子宣/9109222262</t>
  </si>
  <si>
    <t>徐子晨/092342，邱睿韫/001230</t>
  </si>
  <si>
    <t>S202310403072</t>
  </si>
  <si>
    <t>难降解有机废水的过渡金属基催化剂活化高铁酸盐处理技术研究</t>
  </si>
  <si>
    <t>杜颖欣</t>
  </si>
  <si>
    <t>5811121111</t>
  </si>
  <si>
    <t>刘洋/5811122010，陈建新/7803122010</t>
  </si>
  <si>
    <t>陈建新/090711</t>
  </si>
  <si>
    <t>S202310403073</t>
  </si>
  <si>
    <t>高校毕业生“慢就业”意愿的生成逻辑与引导策略研究——基于江西高校的调研分析</t>
  </si>
  <si>
    <t>唐梓耀</t>
  </si>
  <si>
    <t>7108121154</t>
  </si>
  <si>
    <t>兰欣/7108120128</t>
  </si>
  <si>
    <t>罗亮/091811，时影/091812</t>
  </si>
  <si>
    <t>S202310403074</t>
  </si>
  <si>
    <t>新能源汽车高性能直直变换器研发</t>
  </si>
  <si>
    <t>赖章翔</t>
  </si>
  <si>
    <t>6003121203</t>
  </si>
  <si>
    <t>饶良轩/5907121054，武耀博/6104121099，王茂宇/5904121056，黄思危/5601122058</t>
  </si>
  <si>
    <t>黄镇/093047</t>
  </si>
  <si>
    <t>S202310403075</t>
  </si>
  <si>
    <t>采用脉冲水击方式的消化内镜清洗装置开发及实现</t>
  </si>
  <si>
    <t>胡逸成</t>
  </si>
  <si>
    <t>5907121065</t>
  </si>
  <si>
    <t>刘卓乐/5907121067，汪希来/5907121056，于斯童/5907121062</t>
  </si>
  <si>
    <t>张莹/004740</t>
  </si>
  <si>
    <t>S202310403076</t>
  </si>
  <si>
    <t>“智联”视域下的江西古村落遗物系统化保护开发机制研究</t>
  </si>
  <si>
    <t>何翊东</t>
  </si>
  <si>
    <t>5009121031</t>
  </si>
  <si>
    <t>熊江铃/5009121054，刘曦/5009121032，柯楚航/6109121112，邓杰/5009122007</t>
  </si>
  <si>
    <t>张芳霖/029008，廖艳彬/091533</t>
  </si>
  <si>
    <t>S202310403077</t>
  </si>
  <si>
    <t>基于气候变化视角下绿色金融对能源转型的机制路径研究</t>
  </si>
  <si>
    <t>宣铖楠</t>
  </si>
  <si>
    <t>4209121048</t>
  </si>
  <si>
    <t>晏敬杨/5402121094，刘佳林/6003120150，张玟/5402122124，丁楠君/5402122110</t>
  </si>
  <si>
    <t>李建强/060105</t>
  </si>
  <si>
    <t>S202310403078</t>
  </si>
  <si>
    <t>基于机器学习的早发冠心病预测模型的建立与应用</t>
  </si>
  <si>
    <t>沈天舟</t>
  </si>
  <si>
    <t>4217121002</t>
  </si>
  <si>
    <t>童滨/4206121039，潘关瑞/4217121225，王婧慧/4217121247，张思怡/4217121241</t>
  </si>
  <si>
    <t>江龙/ely16143，许源/ely14096</t>
  </si>
  <si>
    <t>S202310403079</t>
  </si>
  <si>
    <t>基于神经网络的天线多参数性能预测研究</t>
  </si>
  <si>
    <t>朱海赫</t>
  </si>
  <si>
    <t>6105122068</t>
  </si>
  <si>
    <t>曾辉/6105122075，张宇/6105122077，胡诰琪/6105122052，程小钊/6105122057</t>
  </si>
  <si>
    <t>李安/090345</t>
  </si>
  <si>
    <t>S202310403080</t>
  </si>
  <si>
    <t>基于网络的焊接机器人传输方法研究</t>
  </si>
  <si>
    <t>程光平</t>
  </si>
  <si>
    <t>5904121034</t>
  </si>
  <si>
    <t>占家辉/5904121031</t>
  </si>
  <si>
    <t>马国红/090673</t>
  </si>
  <si>
    <t>2023CX001</t>
  </si>
  <si>
    <t>校级</t>
  </si>
  <si>
    <t>引青助乡，高校赋能——乡村振兴背景下“C+C”模式智慧服务平台构建体系研究</t>
  </si>
  <si>
    <t>杨昕宇</t>
  </si>
  <si>
    <t>6011121071</t>
  </si>
  <si>
    <t>方青/6011121044,钟荣炜/8801122076</t>
  </si>
  <si>
    <t>吴琼，肖芬</t>
  </si>
  <si>
    <t>建筑与设计学院,建筑与设计学院</t>
  </si>
  <si>
    <t>2023CX001Z</t>
  </si>
  <si>
    <t>校级（自筹）</t>
  </si>
  <si>
    <t>基于抗震韧性的服役RC桥墩全寿命抗震优化设计方法研究</t>
  </si>
  <si>
    <t>邹锦怡</t>
  </si>
  <si>
    <t>6003121140</t>
  </si>
  <si>
    <t>刘昌昊/6003122193,徐泽同/6003121062</t>
  </si>
  <si>
    <t>胡思聪，王靓妮</t>
  </si>
  <si>
    <t>工程建设学院,工程建设学院</t>
  </si>
  <si>
    <t>2023CX002Z</t>
  </si>
  <si>
    <t>改性PdV/TiO2催化剂低温高效协同去除NOx/CVOCs的机理和抗中毒强化机理研究</t>
  </si>
  <si>
    <t>高艺圆</t>
  </si>
  <si>
    <t>5811121017</t>
  </si>
  <si>
    <t>熊新宇/5811121005,涂星涛/5811121072,侯玥含/5811121105,王猛/5811121064</t>
  </si>
  <si>
    <t>李国波</t>
  </si>
  <si>
    <t>2023CX003Z</t>
  </si>
  <si>
    <t>PN结器件特性虚拟仿真实验研究</t>
  </si>
  <si>
    <t>曾礼康</t>
  </si>
  <si>
    <t>5504121025</t>
  </si>
  <si>
    <t>饶迅/5504121130,史仙福/5504121006,温涛隆/5504121018,胡涛/5504120006</t>
  </si>
  <si>
    <t>刘峰良，胡正光</t>
  </si>
  <si>
    <t>物理与材料学院,理学院</t>
  </si>
  <si>
    <t>2023CX004Z</t>
  </si>
  <si>
    <t>农林废弃物应用于含新型POPs废水的处理与去除机制</t>
  </si>
  <si>
    <t>钱天骏</t>
  </si>
  <si>
    <t>5811121022</t>
  </si>
  <si>
    <t>徐浩/5811121014</t>
  </si>
  <si>
    <t>陈春丽，章茹</t>
  </si>
  <si>
    <t>资源与环境学院,资源与环境学院</t>
  </si>
  <si>
    <t>2023CX005Z</t>
  </si>
  <si>
    <t>轻量级自适应目标检测系统算法的研究与应用</t>
  </si>
  <si>
    <t>钟勋培</t>
  </si>
  <si>
    <t>8008122074</t>
  </si>
  <si>
    <t>陈思琪/8008120371,张欣菲/8008120374,胡阳超/8008122190,李天宇/8008122137</t>
  </si>
  <si>
    <t>黄旭慧</t>
  </si>
  <si>
    <t>2023CX006Z</t>
  </si>
  <si>
    <t>大型商业综合体项目选址适宜性评价研究</t>
  </si>
  <si>
    <t>余建男</t>
  </si>
  <si>
    <t>6003121047</t>
  </si>
  <si>
    <t>艾思琪/6003121072,王霁桐/6003122256,张家明/6003121159,陈雨欣/6301222015</t>
  </si>
  <si>
    <t>吴寒</t>
  </si>
  <si>
    <t>2023CX007Z</t>
  </si>
  <si>
    <t>过渡金属铁基复合材料作为阴极用于电化学硝酸盐还原氨的技术研究</t>
  </si>
  <si>
    <t>周慧可</t>
  </si>
  <si>
    <t>5811121016</t>
  </si>
  <si>
    <t>张兰雪/5811121088,孙俊妮/5811121059</t>
  </si>
  <si>
    <t>马志飞</t>
  </si>
  <si>
    <t>2023CX008Z</t>
  </si>
  <si>
    <t>数字经济下中华老字号品牌如何焕发新机：怀旧营销策略对消费者在线拥护的影响研究</t>
  </si>
  <si>
    <t>胡莹</t>
  </si>
  <si>
    <t>5409121053</t>
  </si>
  <si>
    <t>邹欢/5409121091</t>
  </si>
  <si>
    <t>刘容</t>
  </si>
  <si>
    <t>2023CX002</t>
  </si>
  <si>
    <t>十二元环纳米共晶分子筛的制备及其在芳烃催化转化中的应用</t>
  </si>
  <si>
    <t>叶紫轩</t>
  </si>
  <si>
    <t>5904122037</t>
  </si>
  <si>
    <t>曾和俊/5701122032,田文福/7803122073,刘德厚/7803122072</t>
  </si>
  <si>
    <t>冯刚，张荣斌</t>
  </si>
  <si>
    <t>化学化工学院,化学化工学院</t>
  </si>
  <si>
    <t>2023CX003</t>
  </si>
  <si>
    <t>“健康中国”战略背景下环境信息对热量感知的影响及机制研究</t>
  </si>
  <si>
    <t>曾雅欣</t>
  </si>
  <si>
    <t>5422121004</t>
  </si>
  <si>
    <t>杨佳斌/7107120001,谢慧玲/5409121049,冯娇茹/5103121013</t>
  </si>
  <si>
    <t>范亚丽</t>
  </si>
  <si>
    <t>2023CX004</t>
  </si>
  <si>
    <t>核刷结构海藻酸钠基磁性复合吸附剂的设计合成及对养殖废水中典型抗生素的去除研究</t>
  </si>
  <si>
    <t>张佳宁</t>
  </si>
  <si>
    <t>5811121081</t>
  </si>
  <si>
    <t>聂文勤/5811121086,苏明旺/5811121083,程鑫/5811122012</t>
  </si>
  <si>
    <t>欧阳二明，赵瑞</t>
  </si>
  <si>
    <t>2023CX005</t>
  </si>
  <si>
    <t>激光增材制造316L/IN718功能梯度材料的应力-应变演化机理研究</t>
  </si>
  <si>
    <t>王佐</t>
  </si>
  <si>
    <t>5904122028</t>
  </si>
  <si>
    <t>侯绍林/5904122026,潘期林/5904122030</t>
  </si>
  <si>
    <t>张超华</t>
  </si>
  <si>
    <t>2023CX006</t>
  </si>
  <si>
    <t>马口鱼性别特异性标记开发及应用</t>
  </si>
  <si>
    <t>邓亚菲</t>
  </si>
  <si>
    <t>5601122057</t>
  </si>
  <si>
    <t>张一然/5601122046,于乐奇/5601122061</t>
  </si>
  <si>
    <t>周春花</t>
  </si>
  <si>
    <t>2023CX007</t>
  </si>
  <si>
    <t>基于NOX4/ROS/Nrf2通路研究PEBP4抗肝纤维化机制</t>
  </si>
  <si>
    <t>王嘉扬</t>
  </si>
  <si>
    <t>4207121048</t>
  </si>
  <si>
    <t>袁晨/4207121057,尹鑫阳/4207121049</t>
  </si>
  <si>
    <t>周晓燕</t>
  </si>
  <si>
    <t>2023CX008</t>
  </si>
  <si>
    <t>储能电站电池pack散热性能优化仿真研究</t>
  </si>
  <si>
    <t>胡正亮</t>
  </si>
  <si>
    <t>5907121087</t>
  </si>
  <si>
    <t>杜益民/5907121089,胥家杭/5907121092,刘世华/5907121094,李嘉锐/5907121083</t>
  </si>
  <si>
    <t>张莹</t>
  </si>
  <si>
    <t>2023CX009Z</t>
  </si>
  <si>
    <t>基于单光子SiPM阵列的X射线探测器及智能选矿算法研究</t>
  </si>
  <si>
    <t>唐梓益</t>
  </si>
  <si>
    <t>5905122049</t>
  </si>
  <si>
    <t>王之榛/4204122079,李天成/6109121089,张卫凤/9109222151</t>
  </si>
  <si>
    <t>鄢秋荣</t>
  </si>
  <si>
    <t>2023CX009</t>
  </si>
  <si>
    <t>FAT10/DMT1信号通路在新生鼠七氟醚麻醉后认知紊乱中机制探究</t>
  </si>
  <si>
    <t>刘一诺</t>
  </si>
  <si>
    <t>4203120243</t>
  </si>
  <si>
    <t>胡胜楠/4203120413,傅琬颖/4203122312</t>
  </si>
  <si>
    <t>杜晓红，彭盛亮</t>
  </si>
  <si>
    <t>第二临床医学院,第二临床医学院</t>
  </si>
  <si>
    <t>2023CX010</t>
  </si>
  <si>
    <t>骨靶向聚集诱导发光纳米诊疗体系构建及骨肉瘤治疗研究</t>
  </si>
  <si>
    <t>樊英豪</t>
  </si>
  <si>
    <t>7803121140</t>
  </si>
  <si>
    <t>陈荐友/7803121141,杨长贵/7803121142,何涛/7803121144</t>
  </si>
  <si>
    <t>张小勇</t>
  </si>
  <si>
    <t>2023CX011</t>
  </si>
  <si>
    <t>基于外膜囊泡的靶向胃癌原位肿瘤疫苗的构建及其免疫应答机制探究</t>
  </si>
  <si>
    <t>施博雯</t>
  </si>
  <si>
    <t>4203122147</t>
  </si>
  <si>
    <t>熊鹏宇/4203122199</t>
  </si>
  <si>
    <t>黄孝天，刘琼</t>
  </si>
  <si>
    <t>基础医学院,基础医学院</t>
  </si>
  <si>
    <t>2023CX010Z</t>
  </si>
  <si>
    <t>鱼类特有的蛋白激酶PKZ在自噬反应中的功能研究</t>
  </si>
  <si>
    <t>邬震新</t>
  </si>
  <si>
    <t>5601122178</t>
  </si>
  <si>
    <t>闵心悦/5604121028,戎续坤/5601122176,张博文/5601122142,钟春奕/5601122155</t>
  </si>
  <si>
    <t>徐小文，胡成钰</t>
  </si>
  <si>
    <t>生命科学学院,生命科学学院</t>
  </si>
  <si>
    <t>2023CX012</t>
  </si>
  <si>
    <t>转废为宝：探索黄铁矿、沸石等固体废物在农村生活污水处理中利用新途径</t>
  </si>
  <si>
    <t>王雪</t>
  </si>
  <si>
    <t>5811121028</t>
  </si>
  <si>
    <t>卢涛/5801121029,黎文娅/5811121118</t>
  </si>
  <si>
    <t>2023CX013</t>
  </si>
  <si>
    <t>免疫检查点PD-1/PD-L1抑制剂抗肿瘤治疗中诱发心脏毒性的作用机制研究</t>
  </si>
  <si>
    <t>胡瑾</t>
  </si>
  <si>
    <t>4208121089</t>
  </si>
  <si>
    <t>刘鸿博/4208121095</t>
  </si>
  <si>
    <t>彭小平</t>
  </si>
  <si>
    <t>2023CX014</t>
  </si>
  <si>
    <t>血清黄嘌呤代谢通路与抑郁症的临床相关性研究</t>
  </si>
  <si>
    <t>陈晓仪</t>
  </si>
  <si>
    <t>4217120053</t>
  </si>
  <si>
    <t>许毓柳/4217120010,缪岱珩/4217122179,李晓彤/4217121122</t>
  </si>
  <si>
    <t>王星，汤晓丽</t>
  </si>
  <si>
    <t>临床医学实验中心,基础医学院</t>
  </si>
  <si>
    <t>2023CX015</t>
  </si>
  <si>
    <t>四足机器人控制系统设计及动态坡面运动平衡控制</t>
  </si>
  <si>
    <t>陈聖文</t>
  </si>
  <si>
    <t>6108122083</t>
  </si>
  <si>
    <t>范国利/6105122006,吴迪/5908121006</t>
  </si>
  <si>
    <t>欧阳华</t>
  </si>
  <si>
    <t>2023CX016</t>
  </si>
  <si>
    <t>光催化三氟甲基烯的烷氧基化反应研究</t>
  </si>
  <si>
    <t>杨俊鹏</t>
  </si>
  <si>
    <t>7803122119</t>
  </si>
  <si>
    <t>陈嘉裕/4203122120,唐文涛/4203122034,刘心宇/4203122035,江忻蓉/4203122130</t>
  </si>
  <si>
    <t>郭生梅</t>
  </si>
  <si>
    <t>2023CX017</t>
  </si>
  <si>
    <t>基于双目视觉的输电线路弧垂实时测量方法</t>
  </si>
  <si>
    <t>谢欣奕</t>
  </si>
  <si>
    <t>6104121044</t>
  </si>
  <si>
    <t>周驰/6108121116,肖康宇/6108121067,蔡梓峥/6109121199</t>
  </si>
  <si>
    <t>邱志斌</t>
  </si>
  <si>
    <t>2023CX018</t>
  </si>
  <si>
    <t>耐酸酿酒酵母选育及猕猴桃果酒酿造过程中风味变化规律研究</t>
  </si>
  <si>
    <t>赵伟杰</t>
  </si>
  <si>
    <t>7904121035</t>
  </si>
  <si>
    <t>赵海燕/7901121162,周威/7904121036,江盛文/7904121039</t>
  </si>
  <si>
    <t>付桂明</t>
  </si>
  <si>
    <t>2023CX019</t>
  </si>
  <si>
    <t>融合深度学习与条纹投影的高分辨三维形貌测量技术研究</t>
  </si>
  <si>
    <t>张志权</t>
  </si>
  <si>
    <t>6105121130</t>
  </si>
  <si>
    <t>廖鹏程/6105121126,盛旭东/6105121129,吴佩鑫/6105121140</t>
  </si>
  <si>
    <t>鄢伟超</t>
  </si>
  <si>
    <t>2023CX020</t>
  </si>
  <si>
    <t>龙牙百合寡糖的制备、结构表征及体外益生活性研究</t>
  </si>
  <si>
    <t>张钰洁</t>
  </si>
  <si>
    <t>7901121038</t>
  </si>
  <si>
    <t>蒲雅琪/7901121031,熊欣/7904122009,吕懿/7904122011,方雨心/7904122015</t>
  </si>
  <si>
    <t>崔宪</t>
  </si>
  <si>
    <t>2023CX021</t>
  </si>
  <si>
    <t>具有百叶窗翅片分离式微通道热管装置散热性能试验及模拟研究</t>
  </si>
  <si>
    <t>王天朔</t>
  </si>
  <si>
    <t>5907121066</t>
  </si>
  <si>
    <t>肖辉/5907121051,谭佳/5907121072,邓霖宇/5907121050,陈晶鑫/5907121064</t>
  </si>
  <si>
    <t>2023CX022</t>
  </si>
  <si>
    <t>AI驱动的大规模稀疏阵列的高效综合技术研究</t>
  </si>
  <si>
    <t>刘佳浩</t>
  </si>
  <si>
    <t>6105122178</t>
  </si>
  <si>
    <t>邓毅/6105122164,江灵杰/6105122166,熊威康/6105122165,周迪/6105122176</t>
  </si>
  <si>
    <t>刘佛祥</t>
  </si>
  <si>
    <t>2023CX023</t>
  </si>
  <si>
    <t>基于ZED的动态目标3D参数检测及路径规划研究</t>
  </si>
  <si>
    <t>杜彦锦</t>
  </si>
  <si>
    <t>5905121045</t>
  </si>
  <si>
    <t>王紫祺/5904120097,曹培豪/7108121132</t>
  </si>
  <si>
    <t>王志勇</t>
  </si>
  <si>
    <t>2023CX011Z</t>
  </si>
  <si>
    <t>妊娠期代谢性疾病与子代代谢组学的代际关联</t>
  </si>
  <si>
    <t>胡欢</t>
  </si>
  <si>
    <t>4211121005</t>
  </si>
  <si>
    <t>杨月/4211122019,陈子萌/4208121072</t>
  </si>
  <si>
    <t>刘梦娇，黄鹏</t>
  </si>
  <si>
    <t>公共卫生学院,公共卫生学院</t>
  </si>
  <si>
    <t>2023CX024</t>
  </si>
  <si>
    <t>千人千面——基于潜在剖面分析的大学生心理健康分类模式研究</t>
  </si>
  <si>
    <t>吴珊珊</t>
  </si>
  <si>
    <t>7107121049</t>
  </si>
  <si>
    <t>万妍/7107120049</t>
  </si>
  <si>
    <t>刘润香</t>
  </si>
  <si>
    <t>心理健康教育中心</t>
  </si>
  <si>
    <t>2023CX025</t>
  </si>
  <si>
    <t>基于paddle的智能识别算法研究</t>
  </si>
  <si>
    <t>徐文臻</t>
  </si>
  <si>
    <t>6109121096</t>
  </si>
  <si>
    <t>于娜/6108121026,卢咏琪/6104121112,黄悦/6109121162,翟廷统/6108122033</t>
  </si>
  <si>
    <t>余运俊</t>
  </si>
  <si>
    <t>2023CX026</t>
  </si>
  <si>
    <t>脉冲布尔控制网络的最优控制</t>
  </si>
  <si>
    <t>谭舒怀</t>
  </si>
  <si>
    <t>6103121048</t>
  </si>
  <si>
    <t>过宇航/5801121058,陈明锴/6103121007,叶雯雯/6103121050,王硕/6103121043</t>
  </si>
  <si>
    <t>周荣佩</t>
  </si>
  <si>
    <t>2023CX027</t>
  </si>
  <si>
    <t>基于MM32F5270 微控制器 的低成本汽车辅助驾驶系统</t>
  </si>
  <si>
    <t>陈瑜希</t>
  </si>
  <si>
    <t>6003122033</t>
  </si>
  <si>
    <t>郭子越/6007121002,王一好/5811120114</t>
  </si>
  <si>
    <t>吴武飞</t>
  </si>
  <si>
    <t>2023CX012Z</t>
  </si>
  <si>
    <t>“撼动你我，守卫健康” ——移动医疗健康发展下建立慢性病患者康复治疗的监管系统</t>
  </si>
  <si>
    <t>王景琦</t>
  </si>
  <si>
    <t>7106121047</t>
  </si>
  <si>
    <t>黄俊婷/7106121040,陈淞儒/4203121144,李新莲/7109122019</t>
  </si>
  <si>
    <t>袁小平</t>
  </si>
  <si>
    <t>2023CX013Z</t>
  </si>
  <si>
    <t>面向智能合约的多模态特征融合漏洞检测方法与系统</t>
  </si>
  <si>
    <t>沈俊杰</t>
  </si>
  <si>
    <t>4216120073</t>
  </si>
  <si>
    <t>吴冠华/8008121076,黄静芸/8008121255</t>
  </si>
  <si>
    <t>胡军，刘凌锋</t>
  </si>
  <si>
    <t>软件学院,软件学院</t>
  </si>
  <si>
    <t>2023CX028</t>
  </si>
  <si>
    <t>探寻“人间烟火”：农贸市场现实困境与升阶之道研究—基于南昌市的实地调查</t>
  </si>
  <si>
    <t>唐艺蓝</t>
  </si>
  <si>
    <t>7108121100</t>
  </si>
  <si>
    <t>王奕欣/7108121135,罗佳玲/7705121026,刘伟煌/7705121118,吕晓璐/7705121094</t>
  </si>
  <si>
    <t>刘卫平</t>
  </si>
  <si>
    <t>2023CX029</t>
  </si>
  <si>
    <t>大学生双人瑜伽健身技术的研究与开发</t>
  </si>
  <si>
    <t>郭懿</t>
  </si>
  <si>
    <t>6202121010</t>
  </si>
  <si>
    <t>谭艳鹏/6202119018,颜嘉华/6202122017</t>
  </si>
  <si>
    <t>王惠敏</t>
  </si>
  <si>
    <t>2023CX030</t>
  </si>
  <si>
    <t>关于“一站式”学生社区服务云平台——校园一站通App可行性调研及开发</t>
  </si>
  <si>
    <t>曹晓霖</t>
  </si>
  <si>
    <t>5701121155</t>
  </si>
  <si>
    <t>易灵玉/5701121156,冯梅/5701121146</t>
  </si>
  <si>
    <t>喻镭，周卫平</t>
  </si>
  <si>
    <t>物理与材料学院,物理与材料学院</t>
  </si>
  <si>
    <t>2023CX014Z</t>
  </si>
  <si>
    <t>光密钥--基于可见光通信的智慧门禁系统</t>
  </si>
  <si>
    <t>颜灿</t>
  </si>
  <si>
    <t>6105121102</t>
  </si>
  <si>
    <t>方平安/6108121093</t>
  </si>
  <si>
    <t>2023CX031</t>
  </si>
  <si>
    <t>基于 TGF- β信号通路介导成纤维细胞与巨噬细胞串扰在创伤性异位骨化中作用及机制的研究</t>
  </si>
  <si>
    <t>李家欣</t>
  </si>
  <si>
    <t>4203121029</t>
  </si>
  <si>
    <t>朱鹏皓/4203122023,邱腾霄/4203121039,龚琪/4203121032</t>
  </si>
  <si>
    <t>林辉</t>
  </si>
  <si>
    <t>2023CX032</t>
  </si>
  <si>
    <t>讲好中国故事：以“非遗+”助推乡村振兴</t>
  </si>
  <si>
    <t>王舒逸</t>
  </si>
  <si>
    <t>5106121044</t>
  </si>
  <si>
    <t>刘骏扬/5601121177,田素滇/5402121082</t>
  </si>
  <si>
    <t>姚琴，杨征</t>
  </si>
  <si>
    <t>外国语学院,旅游学院</t>
  </si>
  <si>
    <t>2023CX015Z</t>
  </si>
  <si>
    <t>超宽带高透射带通频率选择吸波体研究</t>
  </si>
  <si>
    <t>宋志宇</t>
  </si>
  <si>
    <t>6105122012</t>
  </si>
  <si>
    <t>罗键/6105122119,黄毅/6105122116,余长寿/6105122120,舒杰/6105122081</t>
  </si>
  <si>
    <t>刘志明</t>
  </si>
  <si>
    <t>2023CX016Z</t>
  </si>
  <si>
    <t>入侵物种齐氏罗非鱼适应性机制探究</t>
  </si>
  <si>
    <t>韩锦绣</t>
  </si>
  <si>
    <t>5601121090</t>
  </si>
  <si>
    <t>蔡欣茹/5605122019,王亚臣/5604122053,黎生菜/5605122061,张元钧/5605122022</t>
  </si>
  <si>
    <t>余桂兰，胡蓓娟</t>
  </si>
  <si>
    <t>2023CX033</t>
  </si>
  <si>
    <t>罗伊氏乳杆菌和大肠杆菌基于鼠李糖代谢的交互营养研究</t>
  </si>
  <si>
    <t>雷宇欣</t>
  </si>
  <si>
    <t>7901122145</t>
  </si>
  <si>
    <t>刘锦洋/7901122034,欧阳素萍/7901122113,熊怡/7901122046,刘翌田/7901122186</t>
  </si>
  <si>
    <t>张志鸿，魏华</t>
  </si>
  <si>
    <t>食品学院,研究生院(与党委研工部合署)</t>
  </si>
  <si>
    <t>2023CX034</t>
  </si>
  <si>
    <t>可食性保鲜乳液体系的构建及其在江西特色果品保鲜中的应用</t>
  </si>
  <si>
    <t>韩冰艳</t>
  </si>
  <si>
    <t>7901121128</t>
  </si>
  <si>
    <t>何钊/7901122127,范雪宁/7901122130</t>
  </si>
  <si>
    <t>周磊，刘伟</t>
  </si>
  <si>
    <t>食品学院,食品学院</t>
  </si>
  <si>
    <t>2023CX035</t>
  </si>
  <si>
    <t>数字化生物防治：基于虚拟仿真与进化计算的柑橘木虱田间防控研究</t>
  </si>
  <si>
    <t>熊谟壕</t>
  </si>
  <si>
    <t>5601122153</t>
  </si>
  <si>
    <t>李金璇/8008122447,陈红/8008122373,杨宇涵/5601122152,张睿/5604122006</t>
  </si>
  <si>
    <t>万滨，魏欣</t>
  </si>
  <si>
    <t>生命科学学院,软件学院</t>
  </si>
  <si>
    <t>2023CX036</t>
  </si>
  <si>
    <t>老年人心理活力量表的编制和信效度分析</t>
  </si>
  <si>
    <t>占雨琳</t>
  </si>
  <si>
    <t>4208121028</t>
  </si>
  <si>
    <t>廖子乐/4208121024,李海驰/4208121025,石宗涛/4208121026,黄梓腾/4208121032</t>
  </si>
  <si>
    <t>吴磊</t>
  </si>
  <si>
    <t>2023CX037</t>
  </si>
  <si>
    <t>分布式光伏系统的微型变流器设计与应用</t>
  </si>
  <si>
    <t>陈垚</t>
  </si>
  <si>
    <t>6104121057</t>
  </si>
  <si>
    <t>周建/6104121056,齐怀宇/6104121058,谢民浪/6104121059</t>
  </si>
  <si>
    <t>宋冠宏</t>
  </si>
  <si>
    <t>2023CX038</t>
  </si>
  <si>
    <t>基于Python的拓扑材料XRD图谱识别与结构对称性分析软件设计</t>
  </si>
  <si>
    <t>冯奕玮</t>
  </si>
  <si>
    <t>5504121012</t>
  </si>
  <si>
    <t>刘亦轩/5504121021,葛雨蕙/6109121001,王聪群/5504121005,陈江村/5504120026</t>
  </si>
  <si>
    <t>刘峰良，吕燕</t>
  </si>
  <si>
    <t>2023CX039</t>
  </si>
  <si>
    <t>膨化饲料微波协同干燥关键技术与装备研发</t>
  </si>
  <si>
    <t>谢钟书</t>
  </si>
  <si>
    <t>5801122011</t>
  </si>
  <si>
    <t>石志颖/5907121076,杜盈科/5801121045,周婕/5811121124</t>
  </si>
  <si>
    <t>熊桂龙</t>
  </si>
  <si>
    <t>2023CX040</t>
  </si>
  <si>
    <t>稀土掺杂调控金属合金氧电催化性能研究</t>
  </si>
  <si>
    <t>廖文杰</t>
  </si>
  <si>
    <t>5811121147</t>
  </si>
  <si>
    <t>谭焯/6003121001</t>
  </si>
  <si>
    <t>赵婕</t>
  </si>
  <si>
    <t>2023CX017Z</t>
  </si>
  <si>
    <t>面向6G的智能语义通信系统设计研究</t>
  </si>
  <si>
    <t>胡礼林</t>
  </si>
  <si>
    <t>6105121015</t>
  </si>
  <si>
    <t>高佳辉/5903121104,罗睿萱/5101121112,饶佳宇/5409121131,吴攸/4219122003</t>
  </si>
  <si>
    <t>余礼苏，熊永康</t>
  </si>
  <si>
    <t>信息工程学院,信息工程学院</t>
  </si>
  <si>
    <t>2023CX018Z</t>
  </si>
  <si>
    <t>直播旅游特征与实地旅游意愿：人地情感依恋的并列中介与连续中介效应</t>
  </si>
  <si>
    <t>章桓瑜</t>
  </si>
  <si>
    <t>5409122134</t>
  </si>
  <si>
    <t>尹姝淇/5409121137</t>
  </si>
  <si>
    <t>2023CX041</t>
  </si>
  <si>
    <t>Lnc-RNA-H19/let-7g轴抑制低氧诱导肺动脉高压内皮间质转化的机制研究</t>
  </si>
  <si>
    <t>李叶</t>
  </si>
  <si>
    <t>4209120144</t>
  </si>
  <si>
    <t>邱骏宇/4217120204,王颖卓/4206122072,汪悦涵/4203122303,谢荟平/4209121161</t>
  </si>
  <si>
    <t>张卫芳</t>
  </si>
  <si>
    <t>2023CX042</t>
  </si>
  <si>
    <t>基于机器视觉的螺钉加工缺陷检测系统研究</t>
  </si>
  <si>
    <t>丁增辉</t>
  </si>
  <si>
    <t>5905121060</t>
  </si>
  <si>
    <t>郭勇/5905121071,张学斌/5905121072,黄远延/6011121028</t>
  </si>
  <si>
    <t>叶艳辉</t>
  </si>
  <si>
    <t>2023CX043</t>
  </si>
  <si>
    <t>钙钛矿型高电导全固态电解质冷烧结制备及储能电芯研究</t>
  </si>
  <si>
    <t>万海羊</t>
  </si>
  <si>
    <t>5701121010</t>
  </si>
  <si>
    <t>陶震汉/5812121013,李天宇/5605121026,谢洪镇/5701121088,徐宣斌/5701121230</t>
  </si>
  <si>
    <t>罗广圣，高飞</t>
  </si>
  <si>
    <t>2023CX044</t>
  </si>
  <si>
    <t>富含角鲨烯的脂质体乳液产品开发</t>
  </si>
  <si>
    <t>喻羽鹏</t>
  </si>
  <si>
    <t>7904122019</t>
  </si>
  <si>
    <t>朱晓冬/7904122025,谢筱娈/7904122007,吴梦仪/7904122013,郑酩扬/7901121106</t>
  </si>
  <si>
    <t>宋萧萧</t>
  </si>
  <si>
    <t>2023CX045</t>
  </si>
  <si>
    <t>新型锰基电池材料制备及高能电池应用</t>
  </si>
  <si>
    <t>龚梓康</t>
  </si>
  <si>
    <t>7803121074</t>
  </si>
  <si>
    <t>祝敬飞/7803122012,钟晓西/7803122036</t>
  </si>
  <si>
    <t>杨震宇</t>
  </si>
  <si>
    <t>2023CX046</t>
  </si>
  <si>
    <t>多孔碳载钯纳米颗粒的制备及及其甘油电氧化性能研究</t>
  </si>
  <si>
    <t>张弛</t>
  </si>
  <si>
    <t>7812122126</t>
  </si>
  <si>
    <t>饶永喜/7812122127,刘林强/7812122123,何见钦/7812122129,吕明轩/7812122068</t>
  </si>
  <si>
    <t>洪卫</t>
  </si>
  <si>
    <t>2023CX047</t>
  </si>
  <si>
    <t>欧盟农业非遗保护机制对非遗文化推动中国乡村振兴的参考价值——基于婺源茶文化的实例研究</t>
  </si>
  <si>
    <t>晏思佩</t>
  </si>
  <si>
    <t>5409121061</t>
  </si>
  <si>
    <t>曹煜莹/5409121063,李馨/5422122014,贺子雯/5409121062,吴双/5422122027</t>
  </si>
  <si>
    <t>黄茉莉</t>
  </si>
  <si>
    <t>2023CX048</t>
  </si>
  <si>
    <t>赣西北京九铁路沿线乡村景观风貌现状梳理与重塑研究</t>
  </si>
  <si>
    <t>戴玉立</t>
  </si>
  <si>
    <t>6011120003</t>
  </si>
  <si>
    <t>吴佳怡/5605122034,王孟谦/6011120001,刘名一/6011120002,谭礼聪/6011120004</t>
  </si>
  <si>
    <t>龙春英，冯婧</t>
  </si>
  <si>
    <t>2023CX049</t>
  </si>
  <si>
    <t>创新政策对企业持续性创新的影响机制研究</t>
  </si>
  <si>
    <t>徐一帆</t>
  </si>
  <si>
    <t>5422122004</t>
  </si>
  <si>
    <t>张子媛/5405122062</t>
  </si>
  <si>
    <t>李梓涵昕</t>
  </si>
  <si>
    <t>2023CX050</t>
  </si>
  <si>
    <t>四氢姜黄素对ADH活力抑制作用的体外研究</t>
  </si>
  <si>
    <t>王潇微</t>
  </si>
  <si>
    <t>4209122008</t>
  </si>
  <si>
    <t>杨铠瑜/4209122002,代露露/7803121134,熊子芸/4209120103,周慧/7803120073</t>
  </si>
  <si>
    <t>庹浔</t>
  </si>
  <si>
    <t>2023CX051</t>
  </si>
  <si>
    <t>校园二手交易市场的微信小程序的设计与开发</t>
  </si>
  <si>
    <t>黄志恒</t>
  </si>
  <si>
    <t>7803121113</t>
  </si>
  <si>
    <t>俞杨/5811121121,聂廷翔/5801121002,刘佳豪/5811121006,汪显一/5812121085</t>
  </si>
  <si>
    <t>冯豫华</t>
  </si>
  <si>
    <t>2023CX052</t>
  </si>
  <si>
    <t>基于激光雷达的移动机器人路线规划和自主导航</t>
  </si>
  <si>
    <t>姜德睿</t>
  </si>
  <si>
    <t>5904121012</t>
  </si>
  <si>
    <t>郭子迈/5904121013,方俊豪/5904121024</t>
  </si>
  <si>
    <t>曾成</t>
  </si>
  <si>
    <t>2023CX053</t>
  </si>
  <si>
    <t>仿生光热凝胶的能质传输结构调控及其海水淡化性能研究</t>
  </si>
  <si>
    <t>唐慧琳</t>
  </si>
  <si>
    <t>5701121040</t>
  </si>
  <si>
    <t>许茹燕/5701121051,谢今宁/5701121235,张国栋/5701122080</t>
  </si>
  <si>
    <t>刘越，陈伟凡</t>
  </si>
  <si>
    <t>2023CX054</t>
  </si>
  <si>
    <t>优势菌株直投式发酵对罗城扎粉品质的影响</t>
  </si>
  <si>
    <t>万嘉翔</t>
  </si>
  <si>
    <t>7901122217</t>
  </si>
  <si>
    <t>胡明俊/7901122220,陈子高/7901121054,谢嘉仪/7901122144,彭熠枫/7901122196</t>
  </si>
  <si>
    <t>罗舜菁</t>
  </si>
  <si>
    <t>2023CX055</t>
  </si>
  <si>
    <t>永磁无刷电机直驱式电液伺服转阀设计</t>
  </si>
  <si>
    <t>兰佳祺</t>
  </si>
  <si>
    <t>5905122093</t>
  </si>
  <si>
    <t>刘博/9109222101,姚乐/5905122092</t>
  </si>
  <si>
    <t>陆振宇</t>
  </si>
  <si>
    <t>2023CX019Z</t>
  </si>
  <si>
    <t>家校联合：青少年非自杀性自伤行为干预支持系统的构建</t>
  </si>
  <si>
    <t>陆骏禹</t>
  </si>
  <si>
    <t>7107121014</t>
  </si>
  <si>
    <t>徐佳斐/7107121028,赖玉雄/7107121011,李佳欣/7107121009</t>
  </si>
  <si>
    <t>陈川，余琼</t>
  </si>
  <si>
    <t>公共政策与管理学院,公共管理学院</t>
  </si>
  <si>
    <t>2023CX056</t>
  </si>
  <si>
    <t>数字经济视阈下快递从业人员幸福感现状及提升路径研究</t>
  </si>
  <si>
    <t>严可</t>
  </si>
  <si>
    <t>5409121101</t>
  </si>
  <si>
    <t>彭浩/5402121130,王涛/5302121086,温家钰/5302121084,刘媛/5004121174</t>
  </si>
  <si>
    <t>2023CX057</t>
  </si>
  <si>
    <t>基于表观遗传探究二氢杨梅素抑制黑色素瘤细胞增殖的机制</t>
  </si>
  <si>
    <t>庄碧灵</t>
  </si>
  <si>
    <t>7901122026</t>
  </si>
  <si>
    <t>朱宣名/7901122011,罗彪/7904122003</t>
  </si>
  <si>
    <t>周兴涛</t>
  </si>
  <si>
    <t>2023CX058</t>
  </si>
  <si>
    <t>激光增材制造功能梯度材料的电火花线切割加工工艺研究</t>
  </si>
  <si>
    <t>聂建波</t>
  </si>
  <si>
    <t>5905122061</t>
  </si>
  <si>
    <t>李超群/5905122048,袁佳乐/5905122047,冯海阳/5905122076,丁赫/5905122081</t>
  </si>
  <si>
    <t>赵朋龙</t>
  </si>
  <si>
    <t>2023CX059</t>
  </si>
  <si>
    <t>非晶态铜基MOFs的电催化剂的制备与应用</t>
  </si>
  <si>
    <t>郭秋凤</t>
  </si>
  <si>
    <t>7812122115</t>
  </si>
  <si>
    <t>胡红辉/5812121119,杨艳/5812121045,李鑫/5812121048</t>
  </si>
  <si>
    <t>陈世霞</t>
  </si>
  <si>
    <t>2023CX060</t>
  </si>
  <si>
    <t>基于区域空间网络分析的传统村落特征识别及连片保护研究——以江西省吉水县为例</t>
  </si>
  <si>
    <t>曹盛</t>
  </si>
  <si>
    <t>6011121075</t>
  </si>
  <si>
    <t>黄雄/6011121061,项汉瑞/6011121059,李艺萌/6011121007,廖思妍/5811120026</t>
  </si>
  <si>
    <t>梁步青，周志仪</t>
  </si>
  <si>
    <t>2023CX061</t>
  </si>
  <si>
    <t>菠菜收割施肥播种一体机</t>
  </si>
  <si>
    <t>江佩寒</t>
  </si>
  <si>
    <t>5903121046</t>
  </si>
  <si>
    <t>毕晨翔/5904121002</t>
  </si>
  <si>
    <t>陈笑笑</t>
  </si>
  <si>
    <t>2023CX062</t>
  </si>
  <si>
    <t>NPSR1调控G蛋白信号通路在胰腺导管腺癌中的分子机制研究</t>
  </si>
  <si>
    <t>邱光洪</t>
  </si>
  <si>
    <t>4203121346</t>
  </si>
  <si>
    <t>缪焱/4203122634,钟文/4209121078</t>
  </si>
  <si>
    <t>马梅，喻斌</t>
  </si>
  <si>
    <t>第一临床医学院,第一临床医学院</t>
  </si>
  <si>
    <t>2023CX063</t>
  </si>
  <si>
    <t>电针促进小胶质细胞M2型极化并释放外泌体miR-486作用于P53调控神经元细胞铁死亡从而修复脊髓损伤的分子机制研究</t>
  </si>
  <si>
    <t>肖乐洋</t>
  </si>
  <si>
    <t>4203121289</t>
  </si>
  <si>
    <t>张捷茜/4203121294,何菲/4203121293,谷若男/4203121462</t>
  </si>
  <si>
    <t>张静，余树春</t>
  </si>
  <si>
    <t>2023CX020Z</t>
  </si>
  <si>
    <t>基于Unity和模糊逻辑优化的网络联机塔防游戏</t>
  </si>
  <si>
    <t>周孜禹</t>
  </si>
  <si>
    <t>8008122281</t>
  </si>
  <si>
    <t>张俊杰/8008122285,周家翔/8008122266,陈豪/8008122293,张天灏/8008122288</t>
  </si>
  <si>
    <t>雷洁，詹昱</t>
  </si>
  <si>
    <t>2023CX064</t>
  </si>
  <si>
    <t>基于生态位理论研究鄱阳湖四种顶级捕食鱼类共存机制</t>
  </si>
  <si>
    <t>许雨欣</t>
  </si>
  <si>
    <t>5605121022</t>
  </si>
  <si>
    <t>陈颂丽/5604121018,王羽/5604121035,熊永顺/5604121019</t>
  </si>
  <si>
    <t>张欢</t>
  </si>
  <si>
    <t>2023CX065</t>
  </si>
  <si>
    <t>孕期钇和铅复合暴露对子代大鼠神经发育的影响及作用机制</t>
  </si>
  <si>
    <t>余亮</t>
  </si>
  <si>
    <t>4208119016</t>
  </si>
  <si>
    <t>潘瑞/4208119013,宿雯义/4208122101,姜沁含/4208122109</t>
  </si>
  <si>
    <t>龙昌茂</t>
  </si>
  <si>
    <t>2023CX066</t>
  </si>
  <si>
    <t>“椒青椒红”辣椒采摘机</t>
  </si>
  <si>
    <t>蒙贤捷</t>
  </si>
  <si>
    <t>5903121097</t>
  </si>
  <si>
    <t>陈磊/5903121006,徐杰/5903121105</t>
  </si>
  <si>
    <t>李小兵</t>
  </si>
  <si>
    <t>2023CX067</t>
  </si>
  <si>
    <t>国家安全视角下国民公共卫生观念意识建构困境与优化策略</t>
  </si>
  <si>
    <t>殷乃课</t>
  </si>
  <si>
    <t>6301221167</t>
  </si>
  <si>
    <t>孙锦泽/6301221043,谢天翔/6301220081,贾蕙名/5605121046,刘雅婷/6301220140</t>
  </si>
  <si>
    <t>胡丹，朱小刚</t>
  </si>
  <si>
    <t>新闻与传播学院,公共政策与管理学院</t>
  </si>
  <si>
    <t>2023CX021Z</t>
  </si>
  <si>
    <t>“老有所依，颐养康年”——人口老龄化背景下创新型独居老人之家平台</t>
  </si>
  <si>
    <t>黎璐瑶</t>
  </si>
  <si>
    <t>8801122074</t>
  </si>
  <si>
    <t>刘洋/8801122064,黎想/8801122075,李秋慧/8801122073,赖杜鑫/8801122082</t>
  </si>
  <si>
    <t>周志仪，黄景勇</t>
  </si>
  <si>
    <t>2023CX022Z</t>
  </si>
  <si>
    <t>中药铁死亡诱导剂青蒿素调控巨噬细胞极化增强其对HCC的肿瘤杀伤能力</t>
  </si>
  <si>
    <t>朱培楠</t>
  </si>
  <si>
    <t>4203121597</t>
  </si>
  <si>
    <t>万佳怡/4217122002</t>
  </si>
  <si>
    <t>罗达亚，刘卓琦</t>
  </si>
  <si>
    <t>2023CX068</t>
  </si>
  <si>
    <t>细胞微球组装装置设计及搭建</t>
  </si>
  <si>
    <t>曾黔</t>
  </si>
  <si>
    <t>5903122078</t>
  </si>
  <si>
    <t>刘子成/5904121007,李鑫/5904121014</t>
  </si>
  <si>
    <t>雷敏</t>
  </si>
  <si>
    <t>2023CX069</t>
  </si>
  <si>
    <t>ZSM-5负载稀土氧化物用于NH3选择性还原NOx</t>
  </si>
  <si>
    <t>王生雨</t>
  </si>
  <si>
    <t>7803121020</t>
  </si>
  <si>
    <t>曹颖/5601122147,沈海玲/4209121063</t>
  </si>
  <si>
    <t>王翔</t>
  </si>
  <si>
    <t>2023CX070</t>
  </si>
  <si>
    <t>骨肉瘤血小板特征基因评分模型的建立及亚型肿瘤微环境的研究</t>
  </si>
  <si>
    <t>李晴晴</t>
  </si>
  <si>
    <t>4203120151</t>
  </si>
  <si>
    <t>章春方/4203121297,高敏捷/4203120277,吴琳倩/4203121324,舒远/4203120273</t>
  </si>
  <si>
    <t>郝亮</t>
  </si>
  <si>
    <t>2023CX071</t>
  </si>
  <si>
    <t>CO2资源化利用高效Ni基催化剂的制备及性能研究</t>
  </si>
  <si>
    <t>郭鑫宇</t>
  </si>
  <si>
    <t>4209121011</t>
  </si>
  <si>
    <t>唐维维/4209121012</t>
  </si>
  <si>
    <t>李茂康</t>
  </si>
  <si>
    <t>2023CX072</t>
  </si>
  <si>
    <t>三维有序大孔La2Ce2O7材料的可控合成及甲烷干重整制氢性能研究</t>
  </si>
  <si>
    <t>谢宝珍</t>
  </si>
  <si>
    <t>4209121016</t>
  </si>
  <si>
    <t>聂宇菲/4209121023</t>
  </si>
  <si>
    <t>方修忠</t>
  </si>
  <si>
    <t>2023CX073</t>
  </si>
  <si>
    <t>基于FFN-SCINet-LSTM混合模型的短期电力负荷预测</t>
  </si>
  <si>
    <t>李洋泽</t>
  </si>
  <si>
    <t>6108121087</t>
  </si>
  <si>
    <t>刘智艺/5411121038,黄敏/6108121079</t>
  </si>
  <si>
    <t>赵俊</t>
  </si>
  <si>
    <t>2023CX074</t>
  </si>
  <si>
    <t>空间索面单塔斜拉桥抗震性能及地震风险评价</t>
  </si>
  <si>
    <t>罗红</t>
  </si>
  <si>
    <t>6003121104</t>
  </si>
  <si>
    <t>全淑贤/6003121110,王旭/6003121091,张世琳/6003121026,谭安泽/6003121098</t>
  </si>
  <si>
    <t>2023CX075</t>
  </si>
  <si>
    <t>苏醒的“烟火气”：后疫情时代下地摊经济复苏的内在动因与治理策略研究——基于南昌市5个主流夜市的实证研究</t>
  </si>
  <si>
    <t>熊美婷</t>
  </si>
  <si>
    <t>7108121184</t>
  </si>
  <si>
    <t>杨越/7108120155,陈松/7108120070</t>
  </si>
  <si>
    <t>钱全</t>
  </si>
  <si>
    <t>2023CX076</t>
  </si>
  <si>
    <t>甘露聚糖对代谢综合征的缓解作用研究</t>
  </si>
  <si>
    <t>胡思睿</t>
  </si>
  <si>
    <t>7901122084</t>
  </si>
  <si>
    <t>王寒松/7901122056</t>
  </si>
  <si>
    <t>谭惠子</t>
  </si>
  <si>
    <t>2023CX077</t>
  </si>
  <si>
    <t>RASSF6甲基化失活介导Hippo/YAP通路促进幽门螺杆菌感染致病的机制研究</t>
  </si>
  <si>
    <t>叶雨蔓</t>
  </si>
  <si>
    <t>4203122590</t>
  </si>
  <si>
    <t>王兆/4206122025,徐晟/4203122080</t>
  </si>
  <si>
    <t>李年双，王欢</t>
  </si>
  <si>
    <t>2023CX078</t>
  </si>
  <si>
    <t>糖尿病加重局麻药神经毒性损伤过程中线粒体自噬的作用与机制</t>
  </si>
  <si>
    <t>张颖慧</t>
  </si>
  <si>
    <t>4203120418</t>
  </si>
  <si>
    <t>李瑶/4203120480,陈欣/4203120247,王冠彧/4204121086</t>
  </si>
  <si>
    <t>罗振中，彭盛亮</t>
  </si>
  <si>
    <t>2023CX079</t>
  </si>
  <si>
    <t>增强拉胀和混合蜂窝结构的力学性能分析与优化设计</t>
  </si>
  <si>
    <t>王军</t>
  </si>
  <si>
    <t>6003122190</t>
  </si>
  <si>
    <t>莫荣鑫/6003122177,陈钧/6003122194,尉明峰/6003121238</t>
  </si>
  <si>
    <t>彭啸</t>
  </si>
  <si>
    <t>2023CX080</t>
  </si>
  <si>
    <t>稀土分子铁电</t>
  </si>
  <si>
    <t>周炫汕</t>
  </si>
  <si>
    <t>7803122131</t>
  </si>
  <si>
    <t>毛阳雪/7803122133,邱欣煜/7803122139</t>
  </si>
  <si>
    <t>魏振宏</t>
  </si>
  <si>
    <t>2023CX081</t>
  </si>
  <si>
    <t>RAC1/CDC42/MAPK通路在介导纳米塑料的人精子毒性中的作用</t>
  </si>
  <si>
    <t>焦润泽</t>
  </si>
  <si>
    <t>4217120012</t>
  </si>
  <si>
    <t>刘雨新/4217122080,杨鑫浩/4206120024,张炘蕊/4217122207,姜南/4217120103</t>
  </si>
  <si>
    <t>罗韬，陈莹</t>
  </si>
  <si>
    <t>2023CX082</t>
  </si>
  <si>
    <t>双硫仑介导小鼠日本血虫病的肝脏病理学与免疫学研究</t>
  </si>
  <si>
    <t>王元芝</t>
  </si>
  <si>
    <t>4202122004</t>
  </si>
  <si>
    <t>张核锦/4209121046,李秉昆/4205121004</t>
  </si>
  <si>
    <t>彭智伟，张萌</t>
  </si>
  <si>
    <t>2023CX083</t>
  </si>
  <si>
    <t>抗压之源：自闭症儿童家庭心理压力的保护性因素研究</t>
  </si>
  <si>
    <t>刘海丽</t>
  </si>
  <si>
    <t>5811121079</t>
  </si>
  <si>
    <t>刘侪文/7107121002,郑小巧/4202121029,胡显鹤/7107121003,李蓊杰/7107121027</t>
  </si>
  <si>
    <t>刘欢</t>
  </si>
  <si>
    <t>2023CX084</t>
  </si>
  <si>
    <t>改良氧化锌材料用于柴油车尾气碳烟颗粒催化燃烧消除</t>
  </si>
  <si>
    <t>许泽凯</t>
  </si>
  <si>
    <t>5701121201</t>
  </si>
  <si>
    <t>肖路/7803122097,刘浩俊/5811122089,程慧鹏/7803121082,余苏俊/5604121011</t>
  </si>
  <si>
    <t>沈家庭</t>
  </si>
  <si>
    <t>2023CX085</t>
  </si>
  <si>
    <t>益生菌发酵金银花茶汤抑制幽门螺杆菌的作用与机制研究</t>
  </si>
  <si>
    <t>王东林</t>
  </si>
  <si>
    <t>7901122009</t>
  </si>
  <si>
    <t>罗晨璐/7904122002,黄奕菲/7901122079,贺昱滟/7901122006</t>
  </si>
  <si>
    <t>彭珍，熊涛</t>
  </si>
  <si>
    <t>2023CX086</t>
  </si>
  <si>
    <t>低生育率背景下新型生育文化传播体系建构研究</t>
  </si>
  <si>
    <t>周舒杭</t>
  </si>
  <si>
    <t>6301222166</t>
  </si>
  <si>
    <t>陈士荣/6301222186,洪彩怡/6301222111,朱聪敏/6301222135</t>
  </si>
  <si>
    <t>王婷</t>
  </si>
  <si>
    <t>2023CX087</t>
  </si>
  <si>
    <t>介孔丝光沸石封装MnCeOx复合氧化物创制及其生物质/垃圾焚烧废气脱硝性能研究</t>
  </si>
  <si>
    <t>蔡一宁</t>
  </si>
  <si>
    <t>5811121108</t>
  </si>
  <si>
    <t>谢嘉乐/9109222252</t>
  </si>
  <si>
    <t>张宏祥</t>
  </si>
  <si>
    <t>2023CX023Z</t>
  </si>
  <si>
    <t>基于图像四叉树的比例边界有限元法数值网格剖分技术开发</t>
  </si>
  <si>
    <t>俞成龙</t>
  </si>
  <si>
    <t>6003122171</t>
  </si>
  <si>
    <t>郑喆/6003122191,彭涛/6003122164,杨佳林/6003122169,李佳豪/6003122175</t>
  </si>
  <si>
    <t>赵文虎</t>
  </si>
  <si>
    <t>2023CX088</t>
  </si>
  <si>
    <t>氮化碳负载金属有机框架复合纳米材料制备及其在有机污染物降解中的应用</t>
  </si>
  <si>
    <t>王欣</t>
  </si>
  <si>
    <t>6301221079</t>
  </si>
  <si>
    <t>张圳/5409121057,张昱来/5701121163,原铎/5701121041</t>
  </si>
  <si>
    <t>辛卓</t>
  </si>
  <si>
    <t>2023CX024Z</t>
  </si>
  <si>
    <t>脆肉鲩与普通草鱼肌肉质构与品质差异分析</t>
  </si>
  <si>
    <t>邹志祥</t>
  </si>
  <si>
    <t>5605121013</t>
  </si>
  <si>
    <t>孙金平/5605121014,陈昊/5601122087,林华晖/5605121003,林正浩/5605121011</t>
  </si>
  <si>
    <t>范丽华</t>
  </si>
  <si>
    <t>2023CX089</t>
  </si>
  <si>
    <t>车载数字孪生网络状态实时同步技术研究</t>
  </si>
  <si>
    <t>薛天奕</t>
  </si>
  <si>
    <t>6105121197</t>
  </si>
  <si>
    <t>蔡伟/6109121153,严浩浦/5812121115,张之弘/4208121077</t>
  </si>
  <si>
    <t>黎子鹏，王振</t>
  </si>
  <si>
    <t>2023CX025Z</t>
  </si>
  <si>
    <t>植物基奶酪消化特性和稳定性的研究</t>
  </si>
  <si>
    <t>冯秀芳</t>
  </si>
  <si>
    <t>7901122122</t>
  </si>
  <si>
    <t>林书壮/7901122033,孙烨/7901122001,陈占宇/7901122012,余文乐/7901122039</t>
  </si>
  <si>
    <t>李静</t>
  </si>
  <si>
    <t>2023CX090</t>
  </si>
  <si>
    <t>多级孔道分子筛封装Pd-MOx双功能催化剂构筑及其氮氧化物和氯苯协同脱除机制研究</t>
  </si>
  <si>
    <t>严杰</t>
  </si>
  <si>
    <t>5811121077</t>
  </si>
  <si>
    <t>彭哲/5811121085,李永兵/5811121075,漆永康/5811121073,仇锦琦/5811121104</t>
  </si>
  <si>
    <t>2023CX091</t>
  </si>
  <si>
    <t>‘棋布星“萝”，仓箱可期’——自动白萝卜收获机</t>
  </si>
  <si>
    <t>陆诗怡</t>
  </si>
  <si>
    <t>5903121009</t>
  </si>
  <si>
    <t>林志烽/5903121045,丁伟森/5903121018,于哲睿/5903121024</t>
  </si>
  <si>
    <t>江雄心</t>
  </si>
  <si>
    <t>2023CX092</t>
  </si>
  <si>
    <t>PEBP4调控雌激素的表达对骨关节炎进展的影响</t>
  </si>
  <si>
    <t>王宏耀</t>
  </si>
  <si>
    <t>4202121004</t>
  </si>
  <si>
    <t>范云飞/4202120019,熊传波/4202121020,刘福秀/4202121019</t>
  </si>
  <si>
    <t>陈琼锋</t>
  </si>
  <si>
    <t>2023CX093</t>
  </si>
  <si>
    <t>便携式配光曲线测试仪的设计与研究</t>
  </si>
  <si>
    <t>闵慜</t>
  </si>
  <si>
    <t>5714122126</t>
  </si>
  <si>
    <t>黄宣/5701121027,黄力康/5504120063,刘开成/5504120097,胡浪/5504120109</t>
  </si>
  <si>
    <t>吴庆丰，郑朝丹</t>
  </si>
  <si>
    <t>物理与材料学院,信息工程学院</t>
  </si>
  <si>
    <t>2023CX094</t>
  </si>
  <si>
    <t>基于强化学习方法随机脉冲布尔网络的控制研究</t>
  </si>
  <si>
    <t>曾怡萱</t>
  </si>
  <si>
    <t>5411121041</t>
  </si>
  <si>
    <t>方圆/8008121078,张晨/5903121019</t>
  </si>
  <si>
    <t>2023CX026Z</t>
  </si>
  <si>
    <t>“红色+”课程资源开发与数字化建设研究</t>
  </si>
  <si>
    <t>肖丽茗</t>
  </si>
  <si>
    <t>5004122132</t>
  </si>
  <si>
    <t>李之睿/5004122114</t>
  </si>
  <si>
    <t>骆耀军</t>
  </si>
  <si>
    <t>2023CX095</t>
  </si>
  <si>
    <t>黄芩苷对舒尼替尼治疗肾癌PDX荷瘤小鼠所致的心脏毒性的抑制作用及其机制研究</t>
  </si>
  <si>
    <t>崔雨蒙</t>
  </si>
  <si>
    <t>5601120073</t>
  </si>
  <si>
    <t>谢嘉奕/4206121053,饶琪/4206121056,刘子涵/4217122039,陆紫阳/4203122311</t>
  </si>
  <si>
    <t>姜玫秀，何远桥</t>
  </si>
  <si>
    <t>转化医学研究院,实验动物科学中心</t>
  </si>
  <si>
    <t>2023CX027Z</t>
  </si>
  <si>
    <t>基于压缩感知的OFDM信道估计方法研究</t>
  </si>
  <si>
    <t>凌康</t>
  </si>
  <si>
    <t>6105121066</t>
  </si>
  <si>
    <t>林青蓉/6105121044,顾朝强/6105120135,孔晓辉/6105120170,熊奕扬/6105120178</t>
  </si>
  <si>
    <t>赵志欣</t>
  </si>
  <si>
    <t>2023CX096</t>
  </si>
  <si>
    <t>VASN调控MAPK信号在幽门螺杆菌致胃黏膜病变中作用和机制研究</t>
  </si>
  <si>
    <t>陈明亮</t>
  </si>
  <si>
    <t>4211122003</t>
  </si>
  <si>
    <t>欧阳棠林/4211120028,夏诗雅/4211122005,郭梦菲/4211121010,汪嵘嵘/4203121178</t>
  </si>
  <si>
    <t>赵汝霖</t>
  </si>
  <si>
    <t>2023CX097</t>
  </si>
  <si>
    <t>MEMS加速度计结构设计及仿真</t>
  </si>
  <si>
    <t>肖景煊</t>
  </si>
  <si>
    <t>5905122019</t>
  </si>
  <si>
    <t>张坤/5905122021,谢乙可/5905122002,刘辉鸿/5905122003,丁志华/5905122043</t>
  </si>
  <si>
    <t>胡贇</t>
  </si>
  <si>
    <t>2023CX028Z</t>
  </si>
  <si>
    <t>磁性Fe3S4/CdS量子点复合材料的构筑及其光助芬顿降解有机污染物的研究</t>
  </si>
  <si>
    <t>琚金晶</t>
  </si>
  <si>
    <t>5811121029</t>
  </si>
  <si>
    <t>胡雨林/5811121041,汤豪/5811121043,张罗俊波/5811121042,吴已晗/5811121032</t>
  </si>
  <si>
    <t>李丹</t>
  </si>
  <si>
    <t>2023CX098</t>
  </si>
  <si>
    <t>基于知识图谱的建筑资料问答系统</t>
  </si>
  <si>
    <t>张子恒</t>
  </si>
  <si>
    <t>5701121150</t>
  </si>
  <si>
    <t>丁心雨/8008121437,曹淑婧/8008121172</t>
  </si>
  <si>
    <t>赵志宾，丁峰</t>
  </si>
  <si>
    <t>2023CX029Z</t>
  </si>
  <si>
    <t>井岗蜜柚生长成熟过程中植物生长调节剂残留变化高效检测</t>
  </si>
  <si>
    <t>刘志程</t>
  </si>
  <si>
    <t>7901122193</t>
  </si>
  <si>
    <t>郑益辟/7901122192</t>
  </si>
  <si>
    <t>毛雪金</t>
  </si>
  <si>
    <t>2023CX099</t>
  </si>
  <si>
    <t>二氧化钛纳米颗粒与聚苯乙烯纳米塑料联合暴露对雌性小鼠生殖毒性的探究</t>
  </si>
  <si>
    <t>邹玉莹</t>
  </si>
  <si>
    <t>5701122150</t>
  </si>
  <si>
    <t>陈彦飙/6003120103,彭贝妮/7901122098</t>
  </si>
  <si>
    <t>郑溜丰</t>
  </si>
  <si>
    <t>2023CX100</t>
  </si>
  <si>
    <t>等离子体电探针实验数据再挖掘技术研究</t>
  </si>
  <si>
    <t>代闰锐</t>
  </si>
  <si>
    <t>5714122072</t>
  </si>
  <si>
    <t>张珏聪/5714122109,刘礼欢/5714122114,刘晓原/5504121051,陈庭显/6002121015</t>
  </si>
  <si>
    <t>邱慧斌</t>
  </si>
  <si>
    <t>2023CX101</t>
  </si>
  <si>
    <t>等离子熔覆新型IN718合金凝固组织调控及性能研究</t>
  </si>
  <si>
    <t>陈凡</t>
  </si>
  <si>
    <t>7901121085</t>
  </si>
  <si>
    <t>胡进/5701122001,彭彪/5701121109,陈艳/6105121141,蔡腾飞/7812122010</t>
  </si>
  <si>
    <t>彭文屹</t>
  </si>
  <si>
    <t>2023CX102</t>
  </si>
  <si>
    <t>基于数据挖掘的土壤墒情预测系统</t>
  </si>
  <si>
    <t>黄泰</t>
  </si>
  <si>
    <t>8008121136</t>
  </si>
  <si>
    <t>万新宇/8008121164,唐丽萍/8008121074,杜柏伟/8008121084</t>
  </si>
  <si>
    <t>徐健锋，左珂</t>
  </si>
  <si>
    <t>2023CX103</t>
  </si>
  <si>
    <t>复杂地形下基于视觉导航的智能机器人集群系统设计与开发</t>
  </si>
  <si>
    <t>彭昕阳</t>
  </si>
  <si>
    <t>6105121113</t>
  </si>
  <si>
    <t>周昊洋/6105121094,任精普/5903121107,何涛/5903121106</t>
  </si>
  <si>
    <t>李安，周辉林</t>
  </si>
  <si>
    <t>信息工程学院,其他</t>
  </si>
  <si>
    <t>2023CX104</t>
  </si>
  <si>
    <t>中国老年人抑郁情绪发展轨迹的异质性研究</t>
  </si>
  <si>
    <t>邓紫苏</t>
  </si>
  <si>
    <t>4208121104</t>
  </si>
  <si>
    <t>廖慧娴/4208121088,廖霄/4208121083</t>
  </si>
  <si>
    <t>刘勇</t>
  </si>
  <si>
    <t>2023CX105</t>
  </si>
  <si>
    <t>基于云学习和边缘计算的隐私保护的人体动作识别</t>
  </si>
  <si>
    <t>王马可</t>
  </si>
  <si>
    <t>8801122081</t>
  </si>
  <si>
    <t>朱玉琪/6109121107,乔倩雯/6105121187,邢琪昊/9109122091,杨益锋/5714122019</t>
  </si>
  <si>
    <t>王正海</t>
  </si>
  <si>
    <t>2023CX106</t>
  </si>
  <si>
    <t>琥珀酰化修饰调控 SUCLG2 蛋白稳态的分子机制研究</t>
  </si>
  <si>
    <t>袁怡</t>
  </si>
  <si>
    <t>4203121492</t>
  </si>
  <si>
    <t>王柯入/4203121375,姚璐/5701121085</t>
  </si>
  <si>
    <t>韩田雨</t>
  </si>
  <si>
    <t>2023CX107</t>
  </si>
  <si>
    <t>基于FSAC的无人驾驶线控制动控制策略</t>
  </si>
  <si>
    <t>温翰钦</t>
  </si>
  <si>
    <t>5905121073</t>
  </si>
  <si>
    <t>王雨轩/5701122091,杨洋/5905121066</t>
  </si>
  <si>
    <t>曹铭</t>
  </si>
  <si>
    <t>2023CX030Z</t>
  </si>
  <si>
    <t>液态基超材料的方向图可重构Fabry-Perot天线研究</t>
  </si>
  <si>
    <t>周峻</t>
  </si>
  <si>
    <t>6105122084</t>
  </si>
  <si>
    <t>孙宇然/6105122082,严嘉棋/6105122046,付晟杰/6105122083,秦葆杰/6105122033</t>
  </si>
  <si>
    <t>周辉林</t>
  </si>
  <si>
    <t>其他</t>
  </si>
  <si>
    <t>2023CX108</t>
  </si>
  <si>
    <t>基于PMC政策指数模型的数字经济创新政策评价与优化研究</t>
  </si>
  <si>
    <t>叶玥</t>
  </si>
  <si>
    <t>5409121145</t>
  </si>
  <si>
    <t>郝兴荧/5421121020,舒钰岚/5504121049</t>
  </si>
  <si>
    <t>2023CX109</t>
  </si>
  <si>
    <t>铜催化二氟甲基精准构建</t>
  </si>
  <si>
    <t>古宗宜</t>
  </si>
  <si>
    <t>5601121088</t>
  </si>
  <si>
    <t>李晓轩/4209122093,王斯甜/4209122125,黄剑/4209122123,黄称腾/4209122117</t>
  </si>
  <si>
    <t>曾小军</t>
  </si>
  <si>
    <t>2023CX031Z</t>
  </si>
  <si>
    <t>基于立体模块化生物膜系统的菌藻共生协同驱动污水碳氮磷消减机制研究</t>
  </si>
  <si>
    <t>刘涵西</t>
  </si>
  <si>
    <t>7901122176</t>
  </si>
  <si>
    <t>淦茹慧/7901122177,敖辛圆缘/7901122174,刘欣雨/7901122175</t>
  </si>
  <si>
    <t>张琦</t>
  </si>
  <si>
    <t>2023CX110</t>
  </si>
  <si>
    <t>江西省农产品电商集群整合行为的测量、影响及策略研究</t>
  </si>
  <si>
    <t>陈好</t>
  </si>
  <si>
    <t>5409121089</t>
  </si>
  <si>
    <t>刘超群/5409120052,徐静燃/5409121085</t>
  </si>
  <si>
    <t>孙娟</t>
  </si>
  <si>
    <t>2023CX111</t>
  </si>
  <si>
    <t>基于深度学习的异常DNS流量检查方法研究与应用</t>
  </si>
  <si>
    <t>龚祎郅</t>
  </si>
  <si>
    <t>8008121007</t>
  </si>
  <si>
    <t>董轩铭/8008121006,郭文博/8008121011,吴佳/8008121009</t>
  </si>
  <si>
    <t>江婕，刘凌锋</t>
  </si>
  <si>
    <t>2023CX112</t>
  </si>
  <si>
    <t>来源于芸香科植物中不同中药及不同生长时期有效成分分析</t>
  </si>
  <si>
    <t>魏紫妍</t>
  </si>
  <si>
    <t>5812121141</t>
  </si>
  <si>
    <t>张嘉祥/5812121130,吴馨怡/5812121142,习佳玲/5812121136,郭秀欣/5812121133</t>
  </si>
  <si>
    <t>蒋以号</t>
  </si>
  <si>
    <t>2023CX113</t>
  </si>
  <si>
    <t>滑坡易发性预测的随机森林建模研究</t>
  </si>
  <si>
    <t>刘年生</t>
  </si>
  <si>
    <t>6003121151</t>
  </si>
  <si>
    <t>王璨/6003121138,肖沅谦/6003122045,何耀辉/6003122053,陈名/6003122040</t>
  </si>
  <si>
    <t>黄发明</t>
  </si>
  <si>
    <t>2023CX114</t>
  </si>
  <si>
    <t>数字人文视阈下非遗与新方志传播互构的路径研究——基于对苏区时期兴国山歌的文献研究与田野工作</t>
  </si>
  <si>
    <t>任思璇</t>
  </si>
  <si>
    <t>5004120006</t>
  </si>
  <si>
    <t>罗蕴文/5003120025,周莉/5004120037,张婧怡/5003120047,王敏/5003122021</t>
  </si>
  <si>
    <t>刘庆</t>
  </si>
  <si>
    <t>2023CX115</t>
  </si>
  <si>
    <t>面向台阶地形的四足机器人运动规划方法研究</t>
  </si>
  <si>
    <t>陈屹松</t>
  </si>
  <si>
    <t>5905122027</t>
  </si>
  <si>
    <t>徐航宇/5903122172,廖志平/5604122044,陈胤华/6003122001</t>
  </si>
  <si>
    <t>叶芳华</t>
  </si>
  <si>
    <t>2023CX032Z</t>
  </si>
  <si>
    <t>“妙手藕得”——莲藕采收机</t>
  </si>
  <si>
    <t>杨佳</t>
  </si>
  <si>
    <t>5905122091</t>
  </si>
  <si>
    <t>何雨泽/5907122066,赵卓婷/5907122014,王柳苏/5903121041,谢宇辉/5907122061</t>
  </si>
  <si>
    <t>易美荣</t>
  </si>
  <si>
    <t>2023CX116</t>
  </si>
  <si>
    <t>Piers-Rubinsztajn反应在有机硅材料制备中的应用</t>
  </si>
  <si>
    <t>刘志鹏</t>
  </si>
  <si>
    <t>7803121130</t>
  </si>
  <si>
    <t>宁紫俊/7803122128</t>
  </si>
  <si>
    <t>刘峰</t>
  </si>
  <si>
    <t>2023CX117</t>
  </si>
  <si>
    <t>“安家萝户”-萝卜芽苗自动化种植机</t>
  </si>
  <si>
    <t>陈德郡</t>
  </si>
  <si>
    <t>5904121108</t>
  </si>
  <si>
    <t>邱永爵/5904121097,赵胜豪/5801121019</t>
  </si>
  <si>
    <t>肖承地</t>
  </si>
  <si>
    <t>2023CX033Z</t>
  </si>
  <si>
    <t>基于集成学习的工业互联网入侵检测系统的研究和实现</t>
  </si>
  <si>
    <t>崔昊</t>
  </si>
  <si>
    <t>8008121143</t>
  </si>
  <si>
    <t>于福鑫/8008121150,黄智勤/8008120042,刘世政/8008122309,孔孟群/8008121153</t>
  </si>
  <si>
    <t>鄢志辉，邹春华</t>
  </si>
  <si>
    <t>2023CX034Z</t>
  </si>
  <si>
    <t>基于可持续性设计的壁挂艺术研究</t>
  </si>
  <si>
    <t>汪华</t>
  </si>
  <si>
    <t>5215121076</t>
  </si>
  <si>
    <t>郑欣予/5215121054,赵钱溢/5215121129,曾雅婷/5215121068,黄冰清/5215121053</t>
  </si>
  <si>
    <t>叶晶璟，王中杰</t>
  </si>
  <si>
    <t>2023CX118</t>
  </si>
  <si>
    <t>免热处理高强高导热稀土镁合金开发</t>
  </si>
  <si>
    <t>罗怡</t>
  </si>
  <si>
    <t>5701121011</t>
  </si>
  <si>
    <t>张雪/5701121006,王诗棋/5701121012</t>
  </si>
  <si>
    <t>2023CX119</t>
  </si>
  <si>
    <t>基于SSPP的毫米波/太赫兹片上滤波器研究</t>
  </si>
  <si>
    <t>陈坤洪</t>
  </si>
  <si>
    <t>6105121069</t>
  </si>
  <si>
    <t>王辰翱/6105121082,皇晓杰/6105121088</t>
  </si>
  <si>
    <t>文品</t>
  </si>
  <si>
    <t>2023CX120</t>
  </si>
  <si>
    <t>经营困境的滚雪球效应：诉讼风险对融资能力的连锁影响</t>
  </si>
  <si>
    <t>林天昊</t>
  </si>
  <si>
    <t>5405121050</t>
  </si>
  <si>
    <t>李秋实/5701121159,江天浩/5402121113,罗梓畅/7115122063</t>
  </si>
  <si>
    <t>何宜庆</t>
  </si>
  <si>
    <t>2023CX121</t>
  </si>
  <si>
    <t>Plerixafor移位正常HSC改善辐射致慢性骨髓衰竭及机制研究</t>
  </si>
  <si>
    <t>谢雨轩</t>
  </si>
  <si>
    <t>4211121034</t>
  </si>
  <si>
    <t>邓文泽/4203121371</t>
  </si>
  <si>
    <t>邵立健</t>
  </si>
  <si>
    <t>2023CX122</t>
  </si>
  <si>
    <t>园区内源网荷储协同规划与控制方法研究</t>
  </si>
  <si>
    <t>王钦涛</t>
  </si>
  <si>
    <t>4203121055</t>
  </si>
  <si>
    <t>胡彬/6104121030,赵伟/6104121064,杨文娜/6108121065</t>
  </si>
  <si>
    <t>王青</t>
  </si>
  <si>
    <t>2023CX035Z</t>
  </si>
  <si>
    <t>纳米复合结构铁氧体陶瓷的冷烧结技术制备及其电磁屏蔽性能研究</t>
  </si>
  <si>
    <t>田华锋</t>
  </si>
  <si>
    <t>5701121242</t>
  </si>
  <si>
    <t>陈坤/5701121145,肖官乾/5701121246,游锋/5701122236,姜咏萱/5701121228</t>
  </si>
  <si>
    <t>程振之，周卫平</t>
  </si>
  <si>
    <t>2023CX123</t>
  </si>
  <si>
    <t>海马P2X4/P2X7受体的协同激活在糖尿病神经病理痛合并抑郁症中的作用研究</t>
  </si>
  <si>
    <t>刘景双</t>
  </si>
  <si>
    <t>4217120085</t>
  </si>
  <si>
    <t>邱妍婷/4202121016,张远怡/4202122003,徐雨菲/4205120015,林清言/4217121061</t>
  </si>
  <si>
    <t>高云</t>
  </si>
  <si>
    <t>2023CX124</t>
  </si>
  <si>
    <t>车联网条件隐私保护认证方案研究</t>
  </si>
  <si>
    <t>杨典宏</t>
  </si>
  <si>
    <t>8008121256</t>
  </si>
  <si>
    <t>吴俊杰/8008121252,邱睿/8008121251</t>
  </si>
  <si>
    <t>罗铭</t>
  </si>
  <si>
    <t>2023CX125</t>
  </si>
  <si>
    <t>稀土红外窗口材料的化学制备和力、光性能研究</t>
  </si>
  <si>
    <t>陈国安</t>
  </si>
  <si>
    <t>5605121051</t>
  </si>
  <si>
    <t>徐浩进/5701121206,庞滋力/5701121008</t>
  </si>
  <si>
    <t>陈兴涛，于立新</t>
  </si>
  <si>
    <t>2023CX126</t>
  </si>
  <si>
    <t>中深层地热及生物质跨季储能在复合农-畜生产建筑中的优化设计研究</t>
  </si>
  <si>
    <t>邹扬</t>
  </si>
  <si>
    <t>6003121049</t>
  </si>
  <si>
    <t>周世聪/6003121075,黄治豪/6003121048,方正/6003121041</t>
  </si>
  <si>
    <t>谢毅伟</t>
  </si>
  <si>
    <t>2023CX036Z</t>
  </si>
  <si>
    <t>美国关键矿产供应链安全政策新进展及中国应对</t>
  </si>
  <si>
    <t>罗雅琳</t>
  </si>
  <si>
    <t>7108121061</t>
  </si>
  <si>
    <t>居聪聪/4203120448,郭楠/4203120446,沈熳纯/7104119052</t>
  </si>
  <si>
    <t>徐金金</t>
  </si>
  <si>
    <t>2023CX127</t>
  </si>
  <si>
    <t>创新漏斗视角下技术邻近性与合作强度对创新绩效的影响机理研究</t>
  </si>
  <si>
    <t>陶嘉仪</t>
  </si>
  <si>
    <t>5409121113</t>
  </si>
  <si>
    <t>王月祺/5402121050</t>
  </si>
  <si>
    <t>2023CX128</t>
  </si>
  <si>
    <t>地缘风险加剧下绿色金融驱动能源安全的实现路径研究</t>
  </si>
  <si>
    <t>楼润驰</t>
  </si>
  <si>
    <t>5409120011</t>
  </si>
  <si>
    <t>肖心蕾/5405120038,侯美琳/5409120061</t>
  </si>
  <si>
    <t>李建强</t>
  </si>
  <si>
    <t>2023CX129</t>
  </si>
  <si>
    <t>通过网络改性铅卤钙钛矿量子点玻璃与氧化铕掺杂的协同作用对量子点的发光性能和稳定性研究</t>
  </si>
  <si>
    <t>雷卫令</t>
  </si>
  <si>
    <t>5701121244</t>
  </si>
  <si>
    <t>危立瑞/5701121223,黄炎/5701121119,毛擎宇/5701121126,王雪/5504121105</t>
  </si>
  <si>
    <t>于立新</t>
  </si>
  <si>
    <t>2023CX130</t>
  </si>
  <si>
    <t>面向低剂量CT影像的新冠肺炎辅助诊断方法研究</t>
  </si>
  <si>
    <t>江明鹏</t>
  </si>
  <si>
    <t>5605121029</t>
  </si>
  <si>
    <t>王冬/6109121143,郭诗晨/8008122432</t>
  </si>
  <si>
    <t>伍军云</t>
  </si>
  <si>
    <t>2023CX131</t>
  </si>
  <si>
    <t>既有框架结构房屋后加装电梯抗震性能及优化设计</t>
  </si>
  <si>
    <t>万诗涛</t>
  </si>
  <si>
    <t>6003121166</t>
  </si>
  <si>
    <t>胡一琛/6003121013,涂秀峰/6003121152,冷博明/6003121088</t>
  </si>
  <si>
    <t>文明</t>
  </si>
  <si>
    <t>2023CX132</t>
  </si>
  <si>
    <t>新能源企业供应链融资中信用风险识别、评估与控制研究</t>
  </si>
  <si>
    <t>陈墁桢</t>
  </si>
  <si>
    <t>5409121077</t>
  </si>
  <si>
    <t>钟意/5409121073</t>
  </si>
  <si>
    <t>陶春峰</t>
  </si>
  <si>
    <t>2023CX037Z</t>
  </si>
  <si>
    <t>大学生双人健美操技术的研究与开发</t>
  </si>
  <si>
    <t>高奕</t>
  </si>
  <si>
    <t>6203121027</t>
  </si>
  <si>
    <t>马紫云/6202120042,万心怡/6202122002</t>
  </si>
  <si>
    <t>2023CX133</t>
  </si>
  <si>
    <t>基于合成致死设计PARP1/EZH2双重抑制剂用于BRCA野生型三阴性乳腺癌的精准治疗</t>
  </si>
  <si>
    <t>彭俊洁</t>
  </si>
  <si>
    <t>4209121061</t>
  </si>
  <si>
    <t>倪婷/4209121165,李晓婷/4209121166,范远馨/4209121170,董成利/4209121153</t>
  </si>
  <si>
    <t>王成</t>
  </si>
  <si>
    <t>2023CX134</t>
  </si>
  <si>
    <t>基于功能化磁珠结合实时环介导等温扩增检测食品中的单增李斯特菌</t>
  </si>
  <si>
    <t>舒志</t>
  </si>
  <si>
    <t>7901121204</t>
  </si>
  <si>
    <t>熊文俊/7901121010,舒凯/7904122039,吴毓梁/7901122160,吴子佳/7901122062</t>
  </si>
  <si>
    <t>许恒毅</t>
  </si>
  <si>
    <t>2023CX038Z</t>
  </si>
  <si>
    <t>米糠纤维改善益生菌胃肠道耐受性及靶向递送机制研究</t>
  </si>
  <si>
    <t>王宗钏</t>
  </si>
  <si>
    <t>7901122208</t>
  </si>
  <si>
    <t>冯杰/7901122210,李佳音/7901122211,刘三山/7901122228,杨仕荣/7901122221</t>
  </si>
  <si>
    <t>陈婷婷</t>
  </si>
  <si>
    <t>2023CX039Z</t>
  </si>
  <si>
    <t>杜仲叶葛根解酒果冻的研制及其解酒效果的研究</t>
  </si>
  <si>
    <t>周晶晶</t>
  </si>
  <si>
    <t>7901122225</t>
  </si>
  <si>
    <t>李晓红/7901122234,熊焓蕾/7901122223,孙诗迪/7901122087,刘凡/7901122090</t>
  </si>
  <si>
    <t>黄丹菲</t>
  </si>
  <si>
    <t>2023CX040Z</t>
  </si>
  <si>
    <t>滚动活塞式压缩机CFD网格算法开发</t>
  </si>
  <si>
    <t>詹尖</t>
  </si>
  <si>
    <t>5907121003</t>
  </si>
  <si>
    <t>李路/5907121016,汪俊鹏/5907121019</t>
  </si>
  <si>
    <t>2023CX041Z</t>
  </si>
  <si>
    <t>去泛素化酶USP35通过调控GASC1/ROCK2轴促进肝细胞癌增殖的作用及机制研究</t>
  </si>
  <si>
    <t>龚奕扬</t>
  </si>
  <si>
    <t>4204120080</t>
  </si>
  <si>
    <t>江一珂/4204120072,周敏琴/6007120035,周轩睿/4219121025,耿僖彤/4204122073</t>
  </si>
  <si>
    <t>黄达</t>
  </si>
  <si>
    <t>2023CX042Z</t>
  </si>
  <si>
    <t>薯蓣皂苷元通过介导P2X7R调控SIRT1参与RA的炎症机制</t>
  </si>
  <si>
    <t>刘琪</t>
  </si>
  <si>
    <t>4205120049</t>
  </si>
  <si>
    <t>祖雨欣/4204120057,彭佳华/4219120020,李瑾/6109120132</t>
  </si>
  <si>
    <t>夏忠彬</t>
  </si>
  <si>
    <t>2023CX043Z</t>
  </si>
  <si>
    <t>微型仿蛙跳跃机器人的跳跃机构及轻量化设计</t>
  </si>
  <si>
    <t>涂欧龙</t>
  </si>
  <si>
    <t>5905122012</t>
  </si>
  <si>
    <t>张智城/5905121092,张剑波/5905121093</t>
  </si>
  <si>
    <t>黄纪绘</t>
  </si>
  <si>
    <t>2023CX044Z</t>
  </si>
  <si>
    <t>发酵柳叶腊梅挥发油的肠上皮细胞的保护作用研究及其泡腾片的制备</t>
  </si>
  <si>
    <t>石江南</t>
  </si>
  <si>
    <t>7901122230</t>
  </si>
  <si>
    <t>周玲/7901122232</t>
  </si>
  <si>
    <t>李文娟</t>
  </si>
  <si>
    <t>2023CX045Z</t>
  </si>
  <si>
    <t>基于早产儿视网膜病变患儿和同龄足月儿中枢视觉功能和儿科生活质量的回顾性研究及预测模型的构建</t>
  </si>
  <si>
    <t>章亿涵</t>
  </si>
  <si>
    <t>4208120103</t>
  </si>
  <si>
    <t>邹雯/4208120095,张宇俊/4206121036,李鑫/4206120009</t>
  </si>
  <si>
    <t>邓燕</t>
  </si>
  <si>
    <t>2023CX046Z</t>
  </si>
  <si>
    <t>茄而不舍-高效茄子收获机</t>
  </si>
  <si>
    <t>陈颖杰</t>
  </si>
  <si>
    <t>5905121067</t>
  </si>
  <si>
    <t>吴宇豪/5908122025,李尚骏/5908122023</t>
  </si>
  <si>
    <t>钟敏</t>
  </si>
  <si>
    <t>2023CX047Z</t>
  </si>
  <si>
    <t>“独立驱动双飞翼，扑翼蝴蝶一点通”仿生蝴蝶</t>
  </si>
  <si>
    <t>官弘毅</t>
  </si>
  <si>
    <t>5903121072</t>
  </si>
  <si>
    <t>罗圳雄/5903121068,金媛媛/5903122181,俞悦悦/5903121069</t>
  </si>
  <si>
    <t>易光斌</t>
  </si>
  <si>
    <t>2023CX048Z</t>
  </si>
  <si>
    <t>CT影像组学分析在预测胫骨平台骨折合并半月板损伤的作用研究</t>
  </si>
  <si>
    <t>叶清优</t>
  </si>
  <si>
    <t>4205120071</t>
  </si>
  <si>
    <t>张俊珺/4206120051,温嘉馨/5701120079,周瀚/4205122072</t>
  </si>
  <si>
    <t>李晨</t>
  </si>
  <si>
    <t>2023CX049Z</t>
  </si>
  <si>
    <t>铸镁铝合金效果的评议</t>
  </si>
  <si>
    <t>万洋</t>
  </si>
  <si>
    <t>5903122040</t>
  </si>
  <si>
    <t>李欣彤/5903122043,周治强/5903122056,金泓宇/5903122058,黄炜/5903122042</t>
  </si>
  <si>
    <t>叶寒</t>
  </si>
  <si>
    <t>2023CX050Z</t>
  </si>
  <si>
    <t>“简明扼药”山药种植一体机</t>
  </si>
  <si>
    <t>万睿尧</t>
  </si>
  <si>
    <t>5903121158</t>
  </si>
  <si>
    <t>吴乔巧/5903122104,邹申林/5903121156,谢文峰/5903121157</t>
  </si>
  <si>
    <t>杜兴</t>
  </si>
  <si>
    <t>2023CX051Z</t>
  </si>
  <si>
    <t>啶虫脒单克隆抗体的制备及其免疫层析产品的开发</t>
  </si>
  <si>
    <t>吴祚宸</t>
  </si>
  <si>
    <t>7901122165</t>
  </si>
  <si>
    <t>曾昊昀/7901122078,龚瑾/7901122072,范文浩/5601122053</t>
  </si>
  <si>
    <t>彭娟</t>
  </si>
  <si>
    <t>2023CY001</t>
  </si>
  <si>
    <t>中国田径大众达标校园系列赛-南昌大学运动会</t>
  </si>
  <si>
    <t>章昊</t>
  </si>
  <si>
    <t>6203122040</t>
  </si>
  <si>
    <t>刘思君/6203121004,张丹阳/6203121054,姚楷伦/6203120060,孔予/6203121029</t>
  </si>
  <si>
    <t>2023CX135</t>
  </si>
  <si>
    <t>游戏化网络公益平台中绿色广告行为的作用机制及伦理研究</t>
  </si>
  <si>
    <t>陈元硕</t>
  </si>
  <si>
    <t>6301221214</t>
  </si>
  <si>
    <t>魏湘睿/4216121057,张弘睿/7705121103</t>
  </si>
  <si>
    <t>谢薇</t>
  </si>
  <si>
    <t>2023CX136</t>
  </si>
  <si>
    <t>Li3YCl6固态电解质表面的离子护栏的构筑机理研究</t>
  </si>
  <si>
    <t>江紫怡</t>
  </si>
  <si>
    <t>5701122127</t>
  </si>
  <si>
    <t>代雷/5701122148,龚宇星/5701122137,孙鹏/5701122138,徐诺/5701122139</t>
  </si>
  <si>
    <t>赵尚泉</t>
  </si>
  <si>
    <t>2023CX137</t>
  </si>
  <si>
    <t>基于液态基结构的多性能可重构天线研究</t>
  </si>
  <si>
    <t>郑二全</t>
  </si>
  <si>
    <t>5904122077</t>
  </si>
  <si>
    <t>付梓豪/9109222054,付杨美子/6105122008,袁思青/6105122041,王朝璇/6105122038</t>
  </si>
  <si>
    <t>2023CX138</t>
  </si>
  <si>
    <t>江西社区居民生理性衰老度拐点探索研究</t>
  </si>
  <si>
    <t>熊俊熙</t>
  </si>
  <si>
    <t>4208121034</t>
  </si>
  <si>
    <t>周健聪/4208121041,潘建涛/4208121069,周耀/4208121119,何琦/4208121033</t>
  </si>
  <si>
    <t>刘伟新</t>
  </si>
  <si>
    <t>2023CX139</t>
  </si>
  <si>
    <t>基于硅基LED的调光控制技术与健康照明应用研究</t>
  </si>
  <si>
    <t>吴思祺</t>
  </si>
  <si>
    <t>6105121019</t>
  </si>
  <si>
    <t>孙艳/6105121046,兰思凡/5907121059,罗晨雨/6105121028,宁依婷/6105120131</t>
  </si>
  <si>
    <t>刘晓东，郭婉然</t>
  </si>
  <si>
    <t>信息工程学院,公共政策与管理学院</t>
  </si>
  <si>
    <t>2023CX140</t>
  </si>
  <si>
    <t>液阻全桥网络电液阀控缸系统泵阀协同节能控制</t>
  </si>
  <si>
    <t>邓建成</t>
  </si>
  <si>
    <t>5903122085</t>
  </si>
  <si>
    <t>刘彦莹/5811121070,钟文轩/5903122080</t>
  </si>
  <si>
    <t>陆振宇，邓素瑶</t>
  </si>
  <si>
    <t>先进制造学院,无</t>
  </si>
  <si>
    <t>2023CX141</t>
  </si>
  <si>
    <t>生物和包装复合处理对农产品保鲜的研究</t>
  </si>
  <si>
    <t>范萍萍</t>
  </si>
  <si>
    <t>7901121135</t>
  </si>
  <si>
    <t>于子棋/7901121136,卢兴/7901122117,严昆/7901122097</t>
  </si>
  <si>
    <t>刘军平</t>
  </si>
  <si>
    <t>2023CX142</t>
  </si>
  <si>
    <t>利用单细胞转录组数据鉴定乳腺癌细胞双硫死亡的关键调控基因及其功能研究</t>
  </si>
  <si>
    <t>赵咏琪</t>
  </si>
  <si>
    <t>5601121040</t>
  </si>
  <si>
    <t>林飞龙/5601121079,娄萌/5601121153,缪吉如/5601121172,余睿凡/5601122041</t>
  </si>
  <si>
    <t>赵丽敏</t>
  </si>
  <si>
    <t>2023CY002</t>
  </si>
  <si>
    <t>乡村振兴战略下彭泽县龙城镇黄荆桥综合示范中心改造规划设计</t>
  </si>
  <si>
    <t>郭慧迪</t>
  </si>
  <si>
    <t>5215121121</t>
  </si>
  <si>
    <t>王梦瑶/5215121035,陈乐春/5215121110,李佳芸/5215121014</t>
  </si>
  <si>
    <t>魏阳阳</t>
  </si>
  <si>
    <t>2023CX143</t>
  </si>
  <si>
    <t>高阶微波有耗滤波器综合技术研究</t>
  </si>
  <si>
    <t>陈煜</t>
  </si>
  <si>
    <t>5907121026</t>
  </si>
  <si>
    <t>陈彬/5601121037,赵佳奇/6108121069,徐衎/6108121030,钟之声/6108121080</t>
  </si>
  <si>
    <t>龚建强</t>
  </si>
  <si>
    <t>2023CX144</t>
  </si>
  <si>
    <t>低维钙钛矿胶体溶液性质调控实现太阳电池模组印刷</t>
  </si>
  <si>
    <t>饶诗语</t>
  </si>
  <si>
    <t>5701121186</t>
  </si>
  <si>
    <t>罗开/5701121151,刘烨/5504118048,黄胜贤/8519121029,余响/5701121097</t>
  </si>
  <si>
    <t>胡婷</t>
  </si>
  <si>
    <t>2023CX145</t>
  </si>
  <si>
    <t>抑制内质网应激对辐射致肠黏膜损伤的保护作用</t>
  </si>
  <si>
    <t>王晴园</t>
  </si>
  <si>
    <t>4202120027</t>
  </si>
  <si>
    <t>彭涛涛/4202120024</t>
  </si>
  <si>
    <t>曾慧红，罗琪</t>
  </si>
  <si>
    <t>2023CX146</t>
  </si>
  <si>
    <t>红色文化的智能化传播路径</t>
  </si>
  <si>
    <t>崔郗原</t>
  </si>
  <si>
    <t>6301222163</t>
  </si>
  <si>
    <t>齐晴/6301222159</t>
  </si>
  <si>
    <t>陈世华</t>
  </si>
  <si>
    <t>2023CX147</t>
  </si>
  <si>
    <t>非饱和岩石累积冻融变形特性及其微观机理研究</t>
  </si>
  <si>
    <t>潘东玉</t>
  </si>
  <si>
    <t>6003121205</t>
  </si>
  <si>
    <t>刘家贵/6003121189,黄荣东/6003121141,唐铭浩/6003121154,冯宇飞/6003121123</t>
  </si>
  <si>
    <t>吕志涛</t>
  </si>
  <si>
    <t>2023CX148</t>
  </si>
  <si>
    <t>跨域认证与密钥协商协议及其在物联网中的应用研究</t>
  </si>
  <si>
    <t>陈彦翰</t>
  </si>
  <si>
    <t>6108122071</t>
  </si>
  <si>
    <t>黄智/8008122129,董文怡/8008122035</t>
  </si>
  <si>
    <t>2023CX149</t>
  </si>
  <si>
    <t>柱撑型金属-有机框架材料的构筑及其分离纯化乙烯性能的研究</t>
  </si>
  <si>
    <t>滕也淞</t>
  </si>
  <si>
    <t>5701122038</t>
  </si>
  <si>
    <t>陈敏鑫/5811121051,钟浩楠/5701122036</t>
  </si>
  <si>
    <t>陈静雯</t>
  </si>
  <si>
    <t>2023CX150</t>
  </si>
  <si>
    <t>Caveolin-1调节MDSC铁死亡促进乳腺癌转移的机制研究</t>
  </si>
  <si>
    <t>王嘉阳</t>
  </si>
  <si>
    <t>4203121250</t>
  </si>
  <si>
    <t>王可钦/4203121245,高天翔/4203121246,李林睿/4203121232,石金毫/4203121235</t>
  </si>
  <si>
    <t>熊丽霞</t>
  </si>
  <si>
    <t>2023CX151</t>
  </si>
  <si>
    <t>植物精油固体保鲜剂对酱卤鸭脖的保鲜效果</t>
  </si>
  <si>
    <t>黄钰琳</t>
  </si>
  <si>
    <t>7901121143</t>
  </si>
  <si>
    <t>宋宇/7901121141,周阳/7901122118,张凌峰/7901122116</t>
  </si>
  <si>
    <t>2023CX152</t>
  </si>
  <si>
    <t>NMDA受体与CatSper协同调控人精子钙信号机制研究</t>
  </si>
  <si>
    <t>耿律</t>
  </si>
  <si>
    <t>4209121129</t>
  </si>
  <si>
    <t>蒋思曼/4209121108,宋家玥/4217122092,尹博源/4217122093,鲁泓嫣/4217122099</t>
  </si>
  <si>
    <t>陈莹</t>
  </si>
  <si>
    <t>2023CX153</t>
  </si>
  <si>
    <t>智能响应保鲜材料的制备及其对果蔬采后品质的调控</t>
  </si>
  <si>
    <t>万广美</t>
  </si>
  <si>
    <t>7901121129</t>
  </si>
  <si>
    <t>黄语洁/7901122126,滕佳晟/7901122110,余铮/7901122017,邹伟强/7901122032</t>
  </si>
  <si>
    <t>2023CX154</t>
  </si>
  <si>
    <t>尿液多基因DNA甲基化联合检测诊断早期膀胱癌的研究</t>
  </si>
  <si>
    <t>周颖</t>
  </si>
  <si>
    <t>4202120017</t>
  </si>
  <si>
    <t>杨坤/4202122044</t>
  </si>
  <si>
    <t>杨晓红</t>
  </si>
  <si>
    <t>2023CX155</t>
  </si>
  <si>
    <t>基于氧化铈缺陷调控技术的锂硫电池隔膜改性研究</t>
  </si>
  <si>
    <t>岳凯琳</t>
  </si>
  <si>
    <t>5701121197</t>
  </si>
  <si>
    <t>张天杨/5701121194,郭志宇/5701122062,张奕蓓/5701122121</t>
  </si>
  <si>
    <t>敖昕</t>
  </si>
  <si>
    <t>2023CY003</t>
  </si>
  <si>
    <t>非物质文化遗产——新合豆条</t>
  </si>
  <si>
    <t>林文清</t>
  </si>
  <si>
    <t>7901122147</t>
  </si>
  <si>
    <t>艾阳/7901120040,扶书洁/7901122028,倪卓/7901122027,张文/5402122107</t>
  </si>
  <si>
    <t>胡晓波</t>
  </si>
  <si>
    <t>2023CX156</t>
  </si>
  <si>
    <t>基于扎根理论的南昌城市形象影响因素与优化策略研究</t>
  </si>
  <si>
    <t>徐瑾怡</t>
  </si>
  <si>
    <t>7108121081</t>
  </si>
  <si>
    <t>张紫仪/8519121066,冯佳/6301221004,廖雪芹/6301221088</t>
  </si>
  <si>
    <t>王亿本，曾光</t>
  </si>
  <si>
    <t>新闻与传播学院,新闻与传播学院</t>
  </si>
  <si>
    <t>2023CX157</t>
  </si>
  <si>
    <t>基于Crossformer-LSTM混合模型的短期光伏发电功率预测研究</t>
  </si>
  <si>
    <t>黄明冲</t>
  </si>
  <si>
    <t>8008121304</t>
  </si>
  <si>
    <t>王子涵/6108121050,胡梓铭/6104121060,蔡轩/5101121008</t>
  </si>
  <si>
    <t>刘明萍</t>
  </si>
  <si>
    <t>2023CX158</t>
  </si>
  <si>
    <t>面向超窄长管道的自动化推送与测控装置</t>
  </si>
  <si>
    <t>曾祥杰</t>
  </si>
  <si>
    <t>6103121011</t>
  </si>
  <si>
    <t>万刘烨/6103121017,章荣醇/6103121046,欧阳校文/5913122023,徐益锋/5913122020</t>
  </si>
  <si>
    <t>熊鹏文</t>
  </si>
  <si>
    <t>2023CX159</t>
  </si>
  <si>
    <t>电化学强化型净化槽处理农村生活污水研究</t>
  </si>
  <si>
    <t>陈跃进</t>
  </si>
  <si>
    <t>5811121145</t>
  </si>
  <si>
    <t>阮光伟/5811121150,殷君宝/5811121144,邵莫楠/5811121151,钟春兰/5409120057</t>
  </si>
  <si>
    <t>2023CX160</t>
  </si>
  <si>
    <t>基于历史大数据的非侵入式负荷采集与辨识系统研究</t>
  </si>
  <si>
    <t>杨家铖</t>
  </si>
  <si>
    <t>5905122090</t>
  </si>
  <si>
    <t>郑畅宇/6108122120,姜宜辰/5801122037</t>
  </si>
  <si>
    <t>熊永康，宋冠宏</t>
  </si>
  <si>
    <t>2023CX161</t>
  </si>
  <si>
    <t>清朗行动后饭圈运作机制及发展策略探究</t>
  </si>
  <si>
    <t>涂静雯</t>
  </si>
  <si>
    <t>6301221199</t>
  </si>
  <si>
    <t>漆书静/6301221156,于可/6301222039,王诺浠/6301222119,黄中鸣/6301222101</t>
  </si>
  <si>
    <t>王波伟</t>
  </si>
  <si>
    <t>2023CX162</t>
  </si>
  <si>
    <t>近朱者赤，近墨者黑？——企业社会责任的同伴效应研究</t>
  </si>
  <si>
    <t>刘天福</t>
  </si>
  <si>
    <t>5004121139</t>
  </si>
  <si>
    <t>杨国民/5905121016,刘锘洺/7106121017</t>
  </si>
  <si>
    <t>郑淑芳</t>
  </si>
  <si>
    <t>2023CX163</t>
  </si>
  <si>
    <t>基于YOLO-AFPC的绝缘子污闪快速检测算法研究</t>
  </si>
  <si>
    <t>赵园喜</t>
  </si>
  <si>
    <t>6104121070</t>
  </si>
  <si>
    <t>刘展鸿/6104121034,周胜杰/6104121036,陆若茨/6103121034,蔚亚昕/6104121073</t>
  </si>
  <si>
    <t>2023CX164</t>
  </si>
  <si>
    <t>新型沸石复合血管栓塞材料的研究及开发</t>
  </si>
  <si>
    <t>马玺玺</t>
  </si>
  <si>
    <t>7812122035</t>
  </si>
  <si>
    <t>翟甜甜/7812122028,原珂欣/7812122029</t>
  </si>
  <si>
    <t>尚小强，陈玉凤</t>
  </si>
  <si>
    <t>2023CX165</t>
  </si>
  <si>
    <t>PCL-生物陶瓷复合支架熔融静电直写打印研究</t>
  </si>
  <si>
    <t>关武</t>
  </si>
  <si>
    <t>5904121037</t>
  </si>
  <si>
    <t>许青松/5904121036,桂志强/5904121061,钟银华/5904121039</t>
  </si>
  <si>
    <t>周奎</t>
  </si>
  <si>
    <t>2023CX166</t>
  </si>
  <si>
    <t>基于区块链的智能家居系统设计与实现</t>
  </si>
  <si>
    <t>邓文喆</t>
  </si>
  <si>
    <t>8008121057</t>
  </si>
  <si>
    <t>刘珊/8008121033,郑宜春/8008121037,傅筱雯/8008121171,程震华/8008121059</t>
  </si>
  <si>
    <t>周翔</t>
  </si>
  <si>
    <t>2023CX167</t>
  </si>
  <si>
    <t>基于数字技术的“江永女书”国家级非遗保护与传承策略研究</t>
  </si>
  <si>
    <t>李智辉</t>
  </si>
  <si>
    <t>8519122073</t>
  </si>
  <si>
    <t>高颖/8519122045,姚蔚然/8519122054,龙成郡/8519122048</t>
  </si>
  <si>
    <t>许庆勇</t>
  </si>
  <si>
    <t>2023CX168</t>
  </si>
  <si>
    <t>基于挠曲电效应MoS2/BaTiO3薄膜异质结构光电性能的研究</t>
  </si>
  <si>
    <t>张雪广</t>
  </si>
  <si>
    <t>7705121097</t>
  </si>
  <si>
    <t>徐慧丽/5701121181,柯维/9107122007</t>
  </si>
  <si>
    <t>舒龙龙，饶郑刚</t>
  </si>
  <si>
    <t>2023CX169</t>
  </si>
  <si>
    <t>高性能仿生弹跳机械蛙</t>
  </si>
  <si>
    <t>刘鹏飞</t>
  </si>
  <si>
    <t>5907122024</t>
  </si>
  <si>
    <t>黄子轩/5811121125,范璐/6103121010,刘地华/5903122030</t>
  </si>
  <si>
    <t>2023CX170</t>
  </si>
  <si>
    <t>腰椎间盘突出症的养护健身技术研究与开发</t>
  </si>
  <si>
    <t>苏清秋</t>
  </si>
  <si>
    <t>6202121045</t>
  </si>
  <si>
    <t>闫德鹏/6202120017,龚剑伟/6202122013</t>
  </si>
  <si>
    <t>王道杰</t>
  </si>
  <si>
    <t>2023CX171</t>
  </si>
  <si>
    <t>“橙链”——以区块链技术打造脐橙产业王国</t>
  </si>
  <si>
    <t>刘浩</t>
  </si>
  <si>
    <t>5101121059</t>
  </si>
  <si>
    <t>葛美岩/5402121009,付子夜/5409121143,丁晓丹/5402121016,韩尚忠/5101122029</t>
  </si>
  <si>
    <t>王君</t>
  </si>
  <si>
    <t>2023CX172</t>
  </si>
  <si>
    <t>毒力-耐药融合质粒在CR-hvKP 菌中的分子特征、传播机制与适应性代价研究</t>
  </si>
  <si>
    <t>邹乐涵</t>
  </si>
  <si>
    <t>4205120025</t>
  </si>
  <si>
    <t>李昊洋/4204121043,吉奕成/4203121018,王浩/4214121009</t>
  </si>
  <si>
    <t>2023CX173</t>
  </si>
  <si>
    <t>肿瘤细胞外泌体CAV-1介导转移微环境P-选择素促进乳腺癌肺转移的机制研究</t>
  </si>
  <si>
    <t>冯明瑞</t>
  </si>
  <si>
    <t>4203120436</t>
  </si>
  <si>
    <t>杨文鑫/4203122209,杨宇乾/4217121136,邵约翰/4203120433</t>
  </si>
  <si>
    <t>2023CX174</t>
  </si>
  <si>
    <t>基于二维宽带隙材料的高性能异质结晶体管的制备及性能研究</t>
  </si>
  <si>
    <t>曾炳寰</t>
  </si>
  <si>
    <t>5701121135</t>
  </si>
  <si>
    <t>潘祖昆/5504121015,杨明昊/5701121205</t>
  </si>
  <si>
    <t>周杨波</t>
  </si>
  <si>
    <t>2023CX175</t>
  </si>
  <si>
    <t>CYR61通过肝星状细胞抑制肝细胞癌发展的功能与机制研究</t>
  </si>
  <si>
    <t>胡楷恒</t>
  </si>
  <si>
    <t>4217121217</t>
  </si>
  <si>
    <t>任奕霏/4217121030,李纪源/4217121040,赵元康/4217121100</t>
  </si>
  <si>
    <t>严晓华</t>
  </si>
  <si>
    <t>2023CX176</t>
  </si>
  <si>
    <t>巨噬细胞介导的母乳源植物乳杆菌的移位机制</t>
  </si>
  <si>
    <t>吴昊昱</t>
  </si>
  <si>
    <t>7901121157</t>
  </si>
  <si>
    <t>温观涛/7901121165,黄宇彤/7901121164,陈盈/5103121006</t>
  </si>
  <si>
    <t>陶雪莹</t>
  </si>
  <si>
    <t>2023CX177</t>
  </si>
  <si>
    <t>RNA 结合蛋白 KRT18 通过调控 CUL1 可变剪切介导泛素化降解 NLRP3 炎症小体从而影响 MAFLD 炎症反应的分子机制研究</t>
  </si>
  <si>
    <t>胡楷博</t>
  </si>
  <si>
    <t>4203120216</t>
  </si>
  <si>
    <t>宋革林/4203121363,韩圣烨/4203120215,周初林/4205120064</t>
  </si>
  <si>
    <t>沈云峰，熊燕</t>
  </si>
  <si>
    <t>2023CX178</t>
  </si>
  <si>
    <t>动态障碍物的检测与跟踪</t>
  </si>
  <si>
    <t>张文昊</t>
  </si>
  <si>
    <t>5905122060</t>
  </si>
  <si>
    <t>章晗/5905122034,汪松谕/5905122042,彭永福/5905122085,杨文鑫/5905122053</t>
  </si>
  <si>
    <t>吴晓建</t>
  </si>
  <si>
    <t>2023CX179</t>
  </si>
  <si>
    <t>BCAT1通过Keap1/Nrf2/HO-1通路调控食管鳞状癌细胞铁死亡提高放射敏感性的研究</t>
  </si>
  <si>
    <t>詹建豪</t>
  </si>
  <si>
    <t>4203121519</t>
  </si>
  <si>
    <t>刘杨/4203120087,章婷/4203120088,王基胜/4203121516</t>
  </si>
  <si>
    <t>王红梅</t>
  </si>
  <si>
    <t>2023CX180</t>
  </si>
  <si>
    <t>江西“红色班级”创建及实践机制理论研究——以红色香樟班的红色育人与传承活动为例</t>
  </si>
  <si>
    <t>余晓颖</t>
  </si>
  <si>
    <t>5009122014</t>
  </si>
  <si>
    <t>贾东楚/5009122026,匡星星/5004122026,叶诗琪/5009122024,陈姝颖/5004122082</t>
  </si>
  <si>
    <t>骆耀军，胡邦宁</t>
  </si>
  <si>
    <t>人文学院,人文学院</t>
  </si>
  <si>
    <t>2023CY004</t>
  </si>
  <si>
    <t>语音助手：老年人智能语音识别与电子产品操作系统</t>
  </si>
  <si>
    <t>赵爽</t>
  </si>
  <si>
    <t>8008121042</t>
  </si>
  <si>
    <t>刘汉文/8008121038,黄晨/8008121043</t>
  </si>
  <si>
    <t>欧阳皓</t>
  </si>
  <si>
    <t>2023CX181</t>
  </si>
  <si>
    <t>极端条件下锂/锂离子电池电解液设计</t>
  </si>
  <si>
    <t>洪子扬</t>
  </si>
  <si>
    <t>5701122263</t>
  </si>
  <si>
    <t>周浩/5701122274,明邦飞/5701122273,叶宏鑫/5701122280</t>
  </si>
  <si>
    <t>杨雪蕊</t>
  </si>
  <si>
    <t>2023CX182</t>
  </si>
  <si>
    <t>腹膜透析导管相关感染影响因素研究</t>
  </si>
  <si>
    <t>龚靖珏</t>
  </si>
  <si>
    <t>4216121004</t>
  </si>
  <si>
    <t>侯鑫月/4216121059,林帆/4216121052,张菁/4216121051</t>
  </si>
  <si>
    <t>李鸿艳，毕瑞雪</t>
  </si>
  <si>
    <t>护理学院,医学部</t>
  </si>
  <si>
    <t>2023CX183</t>
  </si>
  <si>
    <t>扭曲随机光场亚波长三维偏振调控及应用研究</t>
  </si>
  <si>
    <t>李本立</t>
  </si>
  <si>
    <t>5701121131</t>
  </si>
  <si>
    <t>邱辉福/5811121030,钟思佳/5507121046,胡佳峰/5504121065,李家俊/5504121067</t>
  </si>
  <si>
    <t>于天宝，万里鹏</t>
  </si>
  <si>
    <t>2023CX184</t>
  </si>
  <si>
    <t>赤藓糖醇在白芸豆低糖豆奶饮料制作工艺中的应用研究</t>
  </si>
  <si>
    <t>代居雅</t>
  </si>
  <si>
    <t>7901122227</t>
  </si>
  <si>
    <t>丁梓意/7901122083,胡良枝/7901122146,王一鸣/7901122010,吴杰明/7901122086</t>
  </si>
  <si>
    <t>潘军辉</t>
  </si>
  <si>
    <t>2023CX185</t>
  </si>
  <si>
    <t>白脂素通过激活AMPK-mTOR通路促进细胞自噬改善小鼠代谢性心肌病的作用研究</t>
  </si>
  <si>
    <t>周志同</t>
  </si>
  <si>
    <t>4209121112</t>
  </si>
  <si>
    <t>杨文浩/4209121110,季卓凡/4209121105</t>
  </si>
  <si>
    <t>黄起壬</t>
  </si>
  <si>
    <t>2023CX186</t>
  </si>
  <si>
    <t>基于低分子量聚电解质的高性能水系锂离子电池电解质研究</t>
  </si>
  <si>
    <t>许武荣</t>
  </si>
  <si>
    <t>5701121021</t>
  </si>
  <si>
    <t>牛浩瀚/5701121020,丁小凯/5701122190</t>
  </si>
  <si>
    <t>王涛</t>
  </si>
  <si>
    <t>2023CX187</t>
  </si>
  <si>
    <t>初中生和高中生的心理韧性差异及其与非自杀性自伤的关系研究</t>
  </si>
  <si>
    <t>胡幸钰</t>
  </si>
  <si>
    <t>4208121061</t>
  </si>
  <si>
    <t>李艳玉/4208121078,张金苹/4208121082,刘金红/4208120124,习文静/5409121104</t>
  </si>
  <si>
    <t>黄鹏</t>
  </si>
  <si>
    <t>2023CX188</t>
  </si>
  <si>
    <t>DJ-1以C106位氧化态依赖的方式通过PTEN/p-IKK/NF-κB/Beclin1信号通路参与H9c2心肌样细胞缺氧复氧损伤性自噬</t>
  </si>
  <si>
    <t>熊文欣</t>
  </si>
  <si>
    <t>4209121163</t>
  </si>
  <si>
    <t>欧阳新怡/4209121133,黄冬梅/4209120023</t>
  </si>
  <si>
    <t>陈和平</t>
  </si>
  <si>
    <t>2023CX189</t>
  </si>
  <si>
    <t>FXR 负向调控的铁死亡抑制 乳腺癌侵袭转移的作用机制</t>
  </si>
  <si>
    <t>卓艳婷</t>
  </si>
  <si>
    <t>4209121157</t>
  </si>
  <si>
    <t>姜文琪/4209121158,丁凯茜/4209121152,易娟/4209121162</t>
  </si>
  <si>
    <t>刘方兰</t>
  </si>
  <si>
    <t>2023CX190</t>
  </si>
  <si>
    <t>一种马拉戈尼效应测试装置的设计与开发</t>
  </si>
  <si>
    <t>温正齐</t>
  </si>
  <si>
    <t>5701122228</t>
  </si>
  <si>
    <t>徐婷/5714122032,徐洋/5714122027</t>
  </si>
  <si>
    <t>代国红</t>
  </si>
  <si>
    <t>2023CX191</t>
  </si>
  <si>
    <t>羟基红花黄色素（Hydroxysafflor yellow A, HySA）通过ERK1/2/CREB信号通路抑制脑胶质瘤细胞增殖和迁移的分子机制研究</t>
  </si>
  <si>
    <t>詹紫艺</t>
  </si>
  <si>
    <t>4203121654</t>
  </si>
  <si>
    <t>刘旭锴/5701121202,戈旻暘/4207122102</t>
  </si>
  <si>
    <t>胡萍，李洋</t>
  </si>
  <si>
    <t>转化医学研究院,其他</t>
  </si>
  <si>
    <t>2023CX192</t>
  </si>
  <si>
    <t>共价有机聚合物复合材料对放射性元素铀的去除研究</t>
  </si>
  <si>
    <t>辛锦城</t>
  </si>
  <si>
    <t>7812122009</t>
  </si>
  <si>
    <t>桂南亨/7812122014,施耀杨/7812122013</t>
  </si>
  <si>
    <t>张立</t>
  </si>
  <si>
    <t>2023CX193</t>
  </si>
  <si>
    <t>自供氧中空普鲁士蓝纳米载药体系的构建及用于乏氧口腔癌联合治疗的研究</t>
  </si>
  <si>
    <t>张玮伦</t>
  </si>
  <si>
    <t>4207122044</t>
  </si>
  <si>
    <t>吕晞冉/4207122002,杨瑞/4207122020,颜羽佳/4207122073,邓滨榕/4207122088</t>
  </si>
  <si>
    <t>王沛，陈蔚华</t>
  </si>
  <si>
    <t>口腔医学院,口腔医学院</t>
  </si>
  <si>
    <t>2023CX194</t>
  </si>
  <si>
    <t>铁镍双金属MOF硫化物复合电极材料的制备及超电容性能的研究</t>
  </si>
  <si>
    <t>许智坤</t>
  </si>
  <si>
    <t>7803121103</t>
  </si>
  <si>
    <t>林睦湘/7803121112,张弛/7803121001</t>
  </si>
  <si>
    <t>林小云</t>
  </si>
  <si>
    <t>2023CX195</t>
  </si>
  <si>
    <t>七彩遗韵——非遗数字游戏交互平台</t>
  </si>
  <si>
    <t>李隆涛</t>
  </si>
  <si>
    <t>5106122006</t>
  </si>
  <si>
    <t>张行健/5106122007,戚仲毅/5106122008</t>
  </si>
  <si>
    <t>姚琴</t>
  </si>
  <si>
    <t>2023CX196</t>
  </si>
  <si>
    <t>乡村振兴战略下农户土地多重依赖对其转出意愿影响的调查研究</t>
  </si>
  <si>
    <t>卢蕊</t>
  </si>
  <si>
    <t>7115122024</t>
  </si>
  <si>
    <t>刘洋/7115122016,付葛亮/7115122140</t>
  </si>
  <si>
    <t>肖丽群</t>
  </si>
  <si>
    <t>2023CX197</t>
  </si>
  <si>
    <t>个人信息数字化应用的保护边界问题研究</t>
  </si>
  <si>
    <t>邓志宇</t>
  </si>
  <si>
    <t>6301221091</t>
  </si>
  <si>
    <t>袁晨旭/7108121097,李多晨/5302121097,邓玙萱/5101121054,范泽阳/5302121098</t>
  </si>
  <si>
    <t>邱润根，杨峰</t>
  </si>
  <si>
    <t>法学院,法学院</t>
  </si>
  <si>
    <t>2023CX198</t>
  </si>
  <si>
    <t>运用基因工程研究Mfn2蛋白在挥发油保护细胞焦亡中的作用及一种抗炎挥发油喷雾剂的制备</t>
  </si>
  <si>
    <t>吕皓</t>
  </si>
  <si>
    <t>4206122063</t>
  </si>
  <si>
    <t>宋禹喆/4206122061,何昱萱/4206121029</t>
  </si>
  <si>
    <t>陈璿瑛</t>
  </si>
  <si>
    <t>2023CX199</t>
  </si>
  <si>
    <t>一种基于YOLOv5火焰检测及SLAM导航的智能消防机器人系统</t>
  </si>
  <si>
    <t>涂毅</t>
  </si>
  <si>
    <t>6109121125</t>
  </si>
  <si>
    <t>许伟胜/6105121101,吴豪华/5801121018</t>
  </si>
  <si>
    <t>陈速</t>
  </si>
  <si>
    <t>2023CX200</t>
  </si>
  <si>
    <t>八一起义纪念馆“任务盲盒”设施设计</t>
  </si>
  <si>
    <t>聂子乐</t>
  </si>
  <si>
    <t>5202120006</t>
  </si>
  <si>
    <t>李焱晶/5202120009,程子航/5202120019</t>
  </si>
  <si>
    <t>舒余安</t>
  </si>
  <si>
    <t>2023CX201</t>
  </si>
  <si>
    <t>针对中小型地块的韭菜种管收一体机</t>
  </si>
  <si>
    <t>李冰</t>
  </si>
  <si>
    <t>5903121184</t>
  </si>
  <si>
    <t>孙梁栋/5903121188,肖文迪/5903121047</t>
  </si>
  <si>
    <t>刘旭波</t>
  </si>
  <si>
    <t>2023CX202</t>
  </si>
  <si>
    <t>微塑料在儿童不同组织中的生物累积和生物毒性效应研究</t>
  </si>
  <si>
    <t>肖文静</t>
  </si>
  <si>
    <t>4207120019</t>
  </si>
  <si>
    <t>张敏/4207121021,张淑婷/4208121081</t>
  </si>
  <si>
    <t>王秋伟，黄彦</t>
  </si>
  <si>
    <t>2023CX203</t>
  </si>
  <si>
    <t>基于深度生成学习的智能图像恢复研究</t>
  </si>
  <si>
    <t>李浩</t>
  </si>
  <si>
    <t>7803121073</t>
  </si>
  <si>
    <t>吴明辉/6105122156,张羽涵/6109121108,伍欣怡/6105122198,包高铭/6108122115</t>
  </si>
  <si>
    <t>刘且根，刘丽</t>
  </si>
  <si>
    <t>信息工程学院,数学与计算机学院</t>
  </si>
  <si>
    <t>2023CX204</t>
  </si>
  <si>
    <t>敲除TRIM65基因加重小鼠急性肺损伤的机制研究</t>
  </si>
  <si>
    <t>肖岳</t>
  </si>
  <si>
    <t>4214119029</t>
  </si>
  <si>
    <t>李康宁/4206120044,邓曙宙/4217120209,刘昱辰/4217121016,丁文铄/4217121121</t>
  </si>
  <si>
    <t>黄璇</t>
  </si>
  <si>
    <t>转化医学研究院</t>
  </si>
  <si>
    <t>2023CX205</t>
  </si>
  <si>
    <t>南方城市内涝风险动态模拟分析软件开发</t>
  </si>
  <si>
    <t>魏昕媛</t>
  </si>
  <si>
    <t>5801121046</t>
  </si>
  <si>
    <t>谢宇锟/5811120137,张泓兴/5811120164</t>
  </si>
  <si>
    <t>杨长河</t>
  </si>
  <si>
    <t>2023CX206</t>
  </si>
  <si>
    <t>钨及钽钨合金光固化3D打印多孔构件研究</t>
  </si>
  <si>
    <t>周志丰</t>
  </si>
  <si>
    <t>5701121237</t>
  </si>
  <si>
    <t>喻孔鹏/5701121018,周一峰/5701121068,胡劭勋/5701121004</t>
  </si>
  <si>
    <t>张思宇</t>
  </si>
  <si>
    <t>2023CX207</t>
  </si>
  <si>
    <t>探究PD-1抑制剂对腺体影响及其作用机制</t>
  </si>
  <si>
    <t>杨送羽</t>
  </si>
  <si>
    <t>4203121594</t>
  </si>
  <si>
    <t>陈盛斌/4203122566</t>
  </si>
  <si>
    <t>李文娟，陈璿瑛</t>
  </si>
  <si>
    <t>食品学院,第一临床医学院</t>
  </si>
  <si>
    <t>2023CX208</t>
  </si>
  <si>
    <t>微波特征多孔催化剂可控设计及其催化热解废塑料制备芳烃的过程机理及失活机制研究</t>
  </si>
  <si>
    <t>欧阳慧</t>
  </si>
  <si>
    <t>7901121230</t>
  </si>
  <si>
    <t>洪瑶/7901121160,徐蕾/7901121159,安雨悦/7901121156</t>
  </si>
  <si>
    <t>王允圃</t>
  </si>
  <si>
    <t>2023CX209</t>
  </si>
  <si>
    <t>一种精密气体流量控制电磁阀的设计及仿真</t>
  </si>
  <si>
    <t>吴飞扬</t>
  </si>
  <si>
    <t>5905122084</t>
  </si>
  <si>
    <t>肖钰/5905122071,滕延露/5905122089</t>
  </si>
  <si>
    <t>朱金平</t>
  </si>
  <si>
    <t>2023CX210</t>
  </si>
  <si>
    <t>表面固溶体策略构筑高效负载型金属催化剂</t>
  </si>
  <si>
    <t>李义彬</t>
  </si>
  <si>
    <t>7803122142</t>
  </si>
  <si>
    <t>柏光磊/7803122150</t>
  </si>
  <si>
    <t>徐香兰</t>
  </si>
  <si>
    <t>2023CX211</t>
  </si>
  <si>
    <t>E3泛素连接酶TRIM47在糖尿病肾病中的作用和机制研究</t>
  </si>
  <si>
    <t>毛纤纤</t>
  </si>
  <si>
    <t>4203121066</t>
  </si>
  <si>
    <t>陈坤华/4203122255,张先雷/6105120238,郎馥源/4217121214,吴哲豪/4203122172</t>
  </si>
  <si>
    <t>钱贻崧</t>
  </si>
  <si>
    <t>2023CX212</t>
  </si>
  <si>
    <t>基于人工智能的卵巢癌病理组学异质性特征与卵巢癌预后和耐药的相关性分析</t>
  </si>
  <si>
    <t>王馨</t>
  </si>
  <si>
    <t>4217120227</t>
  </si>
  <si>
    <t>沈兰兰/4206120017,谭柏舟/4217120131,廖健婷/4205121042</t>
  </si>
  <si>
    <t>邓立彬</t>
  </si>
  <si>
    <t>2023CX213</t>
  </si>
  <si>
    <t>辛伐他汀联合免疫检查点抑制剂对肝细胞癌免疫治疗的影响</t>
  </si>
  <si>
    <t>缪海周</t>
  </si>
  <si>
    <t>4203121601</t>
  </si>
  <si>
    <t>刘洋/4203121593,马一喆/4203121598</t>
  </si>
  <si>
    <t>罗达亚</t>
  </si>
  <si>
    <t>2023CX214</t>
  </si>
  <si>
    <t>循环经济背景下废旧衣物创意家饰产品设计探索及运用</t>
  </si>
  <si>
    <t>杜俊腾</t>
  </si>
  <si>
    <t>5215121045</t>
  </si>
  <si>
    <t>徐佳琪/5215121089,赵彤/5215121036,李艺帆/5215121202,胡一凡/5215121005</t>
  </si>
  <si>
    <t>江潞，倪倩</t>
  </si>
  <si>
    <t>2023CX215</t>
  </si>
  <si>
    <t>莴笋收分一体机</t>
  </si>
  <si>
    <t>刘德强</t>
  </si>
  <si>
    <t>5903121026</t>
  </si>
  <si>
    <t>汤金月/5903122164</t>
  </si>
  <si>
    <t>许文虎</t>
  </si>
  <si>
    <t>2023CX216</t>
  </si>
  <si>
    <t>基于摩擦纳米发电机的自驱动光电探测器的仿真研究</t>
  </si>
  <si>
    <t>余振宇</t>
  </si>
  <si>
    <t>5907122078</t>
  </si>
  <si>
    <t>艾江山/5907122069,张昕蕾/5908122027,蔺瑾璠/5908122012</t>
  </si>
  <si>
    <t>全祖赐</t>
  </si>
  <si>
    <t>2023CX217</t>
  </si>
  <si>
    <t>南方离子型稀土尾矿对植物根系性状的影响</t>
  </si>
  <si>
    <t>陈雅娟</t>
  </si>
  <si>
    <t>5601121070</t>
  </si>
  <si>
    <t>李霞/5601121075,吴茜/5601121081,陈米露/5604122015,李彤/5601122126</t>
  </si>
  <si>
    <t>刘以珍</t>
  </si>
  <si>
    <t>2023CX218</t>
  </si>
  <si>
    <t>益生菌菌剂制备及产品开发</t>
  </si>
  <si>
    <t>王欣欣</t>
  </si>
  <si>
    <t>7901122139</t>
  </si>
  <si>
    <t>谢宛霏/7901122187,徐妍妍/7901122080,欧阳诗/7901122057</t>
  </si>
  <si>
    <t>2023CX219</t>
  </si>
  <si>
    <t>传统梅干菜中微生物菌系结构及其特征风味形成机制研究</t>
  </si>
  <si>
    <t>刘会耀</t>
  </si>
  <si>
    <t>7901122022</t>
  </si>
  <si>
    <t>朱睿妍/7901122111,李国斌/7904122032,陈苗苗/7901122105,文缘/7901122096</t>
  </si>
  <si>
    <t>刘长根，彭飞</t>
  </si>
  <si>
    <t>2023CX220</t>
  </si>
  <si>
    <t>柑橘全爪螨脂动激素受体基因的表达和功能研究</t>
  </si>
  <si>
    <t>杨翠</t>
  </si>
  <si>
    <t>5601121076</t>
  </si>
  <si>
    <t>刘雯琪/5601121128,袁咏艺/5601121084</t>
  </si>
  <si>
    <t>辛天蓉</t>
  </si>
  <si>
    <t>2023CX221</t>
  </si>
  <si>
    <t>基于OAM的语义通信研究</t>
  </si>
  <si>
    <t>陈治强</t>
  </si>
  <si>
    <t>6108122064</t>
  </si>
  <si>
    <t>陈祝/6108122061,邓舒琪/6108122062,陈昱多/6105122060,戴高乐/5903122039</t>
  </si>
  <si>
    <t>朱启标，陈素华</t>
  </si>
  <si>
    <t>2023CX222</t>
  </si>
  <si>
    <t>手性苯并噁嗪类药物的绿色合成</t>
  </si>
  <si>
    <t>孙燕基</t>
  </si>
  <si>
    <t>4209121077</t>
  </si>
  <si>
    <t>熊志颖/4209121093,喻天/4209121091,孔力伟/4209121082</t>
  </si>
  <si>
    <t>熊小东</t>
  </si>
  <si>
    <t>2023CX223</t>
  </si>
  <si>
    <t>以江西为例——中俄红色文化交流与相关旅游规划</t>
  </si>
  <si>
    <t>顾怡心</t>
  </si>
  <si>
    <t>5102122012</t>
  </si>
  <si>
    <t>陈亚琳/5102121011,罗艺/5102122018,杨朔/5102122015,张元/5102122011</t>
  </si>
  <si>
    <t>温健</t>
  </si>
  <si>
    <t>2023CX224</t>
  </si>
  <si>
    <t>可培养致病菌作为柑橘黄龙病新型生物农药的初级研究</t>
  </si>
  <si>
    <t>钟茗</t>
  </si>
  <si>
    <t>5601121110</t>
  </si>
  <si>
    <t>刘泽民/5601121173,陈荟/6301222117,龙慧玲/7107122057</t>
  </si>
  <si>
    <t>段星至</t>
  </si>
  <si>
    <t>2023CY005</t>
  </si>
  <si>
    <t>科学评估、精准定制社区适老化改造设计方案</t>
  </si>
  <si>
    <t>周永博</t>
  </si>
  <si>
    <t>5422121012</t>
  </si>
  <si>
    <t>吴启航/5405121055,徐锦霞/5411122030,童凌敏/6011120022,彭佳睿/6301221086</t>
  </si>
  <si>
    <t>杨戈宁，刘文斌</t>
  </si>
  <si>
    <t>经济管理学院,经济管理学院</t>
  </si>
  <si>
    <t>2023CX225</t>
  </si>
  <si>
    <t>基于opencv与A*的无人驾驶方程式赛车路径规划算法研究</t>
  </si>
  <si>
    <t>高童超</t>
  </si>
  <si>
    <t>5905122033</t>
  </si>
  <si>
    <t>聂培耕/5905122036,蔡毅豪/5605121070,李泉旭/5905121068,许子建/5801121051</t>
  </si>
  <si>
    <t>曹传亮</t>
  </si>
  <si>
    <t>2023CY006</t>
  </si>
  <si>
    <t>寻他——基于人脸识别技术的智能图像搜索引擎</t>
  </si>
  <si>
    <t>邹宇强</t>
  </si>
  <si>
    <t>8008121356</t>
  </si>
  <si>
    <t>王倩倩/8008122040,陈璟儿/8008122025,姚嘉仪/8008121128,汪瑞豪/8008121008</t>
  </si>
  <si>
    <t>魏欣</t>
  </si>
  <si>
    <t>2023CX226</t>
  </si>
  <si>
    <t>2023RoboMaster哨兵机器人自动导航系统</t>
  </si>
  <si>
    <t>张文扬</t>
  </si>
  <si>
    <t>5903122011</t>
  </si>
  <si>
    <t>龙家为/5904121026,郭嘉/6108121047</t>
  </si>
  <si>
    <t>胡瑢华</t>
  </si>
  <si>
    <t>2023CX227</t>
  </si>
  <si>
    <t>可固液双用的菜地施肥机</t>
  </si>
  <si>
    <t>欧阳宏超</t>
  </si>
  <si>
    <t>5908122001</t>
  </si>
  <si>
    <t>刘小天/5908122029,段春草/5908122015,邱子云/5908122024,朱紫华/5908122030</t>
  </si>
  <si>
    <t>杨赞</t>
  </si>
  <si>
    <t>2023CX228</t>
  </si>
  <si>
    <t>电致变色共轭微孔聚合物的制备及可视化分析</t>
  </si>
  <si>
    <t>陶亮</t>
  </si>
  <si>
    <t>7803121108</t>
  </si>
  <si>
    <t>朱俊杰/7803121107,邵华旺/7803121119</t>
  </si>
  <si>
    <t>梁汝萍，邱建丁</t>
  </si>
  <si>
    <t>2023CX229</t>
  </si>
  <si>
    <t>恒功率充电电路在智能小车无线充电上的应用</t>
  </si>
  <si>
    <t>程帅玮</t>
  </si>
  <si>
    <t>6103121047</t>
  </si>
  <si>
    <t>李鑫/6103121053,柳志文/6103121038,吕达/6108119056</t>
  </si>
  <si>
    <t>于龙昆</t>
  </si>
  <si>
    <t>2023CX230</t>
  </si>
  <si>
    <t>我国数字文化产业安全测度及提升路径研究</t>
  </si>
  <si>
    <t>刘司成</t>
  </si>
  <si>
    <t>5402121051</t>
  </si>
  <si>
    <t>付愉佳/7108122031,邱依依/5402122126,冯钰祺/6109121124,余佳韵/7108121014</t>
  </si>
  <si>
    <t>曾荣平</t>
  </si>
  <si>
    <t>2023CX231</t>
  </si>
  <si>
    <t>利率市场化改革对公司资源配置效率的影响研究</t>
  </si>
  <si>
    <t>曾镜儒</t>
  </si>
  <si>
    <t>5411121004</t>
  </si>
  <si>
    <t>张琬琪/5411121073,王林源/5405121004,王一冰/5402121008</t>
  </si>
  <si>
    <t>张横峰</t>
  </si>
  <si>
    <t>2023CX232</t>
  </si>
  <si>
    <t>CD44/p38MAPK介导Osteopontin抑制血管平滑肌细胞源性泡沫细胞胆固醇流出加剧动脉粥样硬化病变</t>
  </si>
  <si>
    <t>石博伟</t>
  </si>
  <si>
    <t>4209121124</t>
  </si>
  <si>
    <t>郝嘉楠/4209121125,王宇/4209121126</t>
  </si>
  <si>
    <t>2023CX233</t>
  </si>
  <si>
    <t>泛素连接酶TRIM47调控DNA双链断裂修复促进幽门螺杆菌感染致病的机制研究</t>
  </si>
  <si>
    <t>贺雨菲</t>
  </si>
  <si>
    <t>4205121027</t>
  </si>
  <si>
    <t>黎荣辉/4205121049,陈虹瑾/4205121024,唐璇/4205121023</t>
  </si>
  <si>
    <t>李年双</t>
  </si>
  <si>
    <t>2023CX234</t>
  </si>
  <si>
    <t>富含植物甾醇酯面包的开发及工艺优化</t>
  </si>
  <si>
    <t>黄家俊</t>
  </si>
  <si>
    <t>7901121108</t>
  </si>
  <si>
    <t>张绍发/7901121114,羊禾/7904122018,金蕾/7904122024</t>
  </si>
  <si>
    <t>殷军艺</t>
  </si>
  <si>
    <t>2023CX235</t>
  </si>
  <si>
    <t>基于深度卷积神经网络的焊缝坡口识别研究</t>
  </si>
  <si>
    <t>宋科毅</t>
  </si>
  <si>
    <t>5801121028</t>
  </si>
  <si>
    <t>康鑫哲/5801121038,张磊/5801121026,梁宗翰/5801121043,邬劢/5801122021</t>
  </si>
  <si>
    <t>何银水</t>
  </si>
  <si>
    <t>2023CX236</t>
  </si>
  <si>
    <t>深陷泥潭还是浴火重生？家庭风险事件对农户收入的影响——基于原中央苏区1500个农户的调查研究</t>
  </si>
  <si>
    <t>徐钰欣</t>
  </si>
  <si>
    <t>7108121003</t>
  </si>
  <si>
    <t>谢铭璐/7106120010,刘珍凤/7106120042,田佳/7106120006,陈诗瑶/7108121094</t>
  </si>
  <si>
    <t>肖玉琴</t>
  </si>
  <si>
    <t>2023CX237</t>
  </si>
  <si>
    <t>基于人工智能内容生成技术的细胞因子风暴新候选治疗药物的从头设计与开发</t>
  </si>
  <si>
    <t>胡雯蕾</t>
  </si>
  <si>
    <t>4219121019</t>
  </si>
  <si>
    <t>石晓/4217122156,王启贤/4217122122</t>
  </si>
  <si>
    <t>陈长仁</t>
  </si>
  <si>
    <t>2023CX238</t>
  </si>
  <si>
    <t>数字化转型视角下专精特新企业开放式创新提升路径研究</t>
  </si>
  <si>
    <t>刘子逸</t>
  </si>
  <si>
    <t>5409121010</t>
  </si>
  <si>
    <t>何雨桐/5422121022,陈奕灵/5409121009</t>
  </si>
  <si>
    <t>康丽群</t>
  </si>
  <si>
    <t>2023CY007</t>
  </si>
  <si>
    <t>红色文化与学科交叉-智慧教室走进全国高校</t>
  </si>
  <si>
    <t>贺文慧</t>
  </si>
  <si>
    <t>5215121134</t>
  </si>
  <si>
    <t>汪泽/5215121135,徐文达/5215121034,阮畅/5215121152</t>
  </si>
  <si>
    <t>2023CX239</t>
  </si>
  <si>
    <t>基于Sigmoid神经网络的碳排放预测模型研究</t>
  </si>
  <si>
    <t>何文宁</t>
  </si>
  <si>
    <t>5507121052</t>
  </si>
  <si>
    <t>黄婷/6011121077,陈锦仪/5509121096,陈欣/5507121007,罗欣喆/9107122046</t>
  </si>
  <si>
    <t>彭振华</t>
  </si>
  <si>
    <t>2023CX240</t>
  </si>
  <si>
    <t>基于深度学习和无人机视觉的校园安全监测预警系统</t>
  </si>
  <si>
    <t>刘雅倩</t>
  </si>
  <si>
    <t>5811121021</t>
  </si>
  <si>
    <t>徐晟哲/8008121388,吴帅兵/8008122420,邹雪扬/7705121126,吴攸蝉/7107121046</t>
  </si>
  <si>
    <t>林振荣</t>
  </si>
  <si>
    <t>2023CX241</t>
  </si>
  <si>
    <t>Toll样受体4的表达及其与芹菜素相互作用研究</t>
  </si>
  <si>
    <t>袁火明</t>
  </si>
  <si>
    <t>7901121123</t>
  </si>
  <si>
    <t>方梓萱/7901121071,樊开心/7901121061,吴豪/7901122002</t>
  </si>
  <si>
    <t>胡兴</t>
  </si>
  <si>
    <t>2023CX242</t>
  </si>
  <si>
    <t>元融博物：元宇宙技术在博物馆赋能现状与效果分析</t>
  </si>
  <si>
    <t>惠佳</t>
  </si>
  <si>
    <t>6301222030</t>
  </si>
  <si>
    <t>陈雨欣/6301221159,张宴语/6301222058,潘江婷/6301221005,饶安琪/5302122020</t>
  </si>
  <si>
    <t>李薇，席志武</t>
  </si>
  <si>
    <t>2023CX243</t>
  </si>
  <si>
    <t>人参皂苷Rh2-lips GPs的制备及靶向巨噬细胞发挥抗肝癌功效的机制研究</t>
  </si>
  <si>
    <t>胡玉洁</t>
  </si>
  <si>
    <t>4203121083</t>
  </si>
  <si>
    <t>尹栓栓/4202121028,胡惠宇/4203121048,朱雨辰/4208122077,曾新益/4205122016</t>
  </si>
  <si>
    <t>陈芳</t>
  </si>
  <si>
    <t>2023CX244</t>
  </si>
  <si>
    <t>团队协同视阈下审计师任期交错行为对审计质量的影响研究</t>
  </si>
  <si>
    <t>涂馨怡</t>
  </si>
  <si>
    <t>5405121109</t>
  </si>
  <si>
    <t>洪心雨/5402121033,吴幽/5411121001,祝佳怡/5405121110,陈星雨/5421120020</t>
  </si>
  <si>
    <t>张雪华</t>
  </si>
  <si>
    <t>2023CX245</t>
  </si>
  <si>
    <t>乡村竹结构的可复制式投用模式</t>
  </si>
  <si>
    <t>朱正天</t>
  </si>
  <si>
    <t>6011121074</t>
  </si>
  <si>
    <t>郭雯茜/5504119019,李欣燕/6011121080,范嘉纯/6011121085,欧阳飞雪/6011120055</t>
  </si>
  <si>
    <t>聂璐，雷平</t>
  </si>
  <si>
    <t>2023CX246</t>
  </si>
  <si>
    <t>HUS1诱导幽门螺杆菌感染引起DNA损伤修复失衡的机制研究</t>
  </si>
  <si>
    <t>杜人淳</t>
  </si>
  <si>
    <t>4203121270</t>
  </si>
  <si>
    <t>张旸/4203121114,胡雨欣/4203121234,许璟元/4203121229,王皓正/4214121034</t>
  </si>
  <si>
    <t>胡奕</t>
  </si>
  <si>
    <t>医学部</t>
  </si>
  <si>
    <t>2023CX247</t>
  </si>
  <si>
    <t>爆炸焊接复合界面波与温度场物质点法分析</t>
  </si>
  <si>
    <t>杨翊萱</t>
  </si>
  <si>
    <t>6002121005</t>
  </si>
  <si>
    <t>赵梦倩/6002121027,焦依乐/6002121012</t>
  </si>
  <si>
    <t>宋鑫华</t>
  </si>
  <si>
    <t>2023CX248</t>
  </si>
  <si>
    <t>高强防水隔热保温一体化复合相变储能墙体材料的制备与性能研究</t>
  </si>
  <si>
    <t>丁晓俊</t>
  </si>
  <si>
    <t>5504121031</t>
  </si>
  <si>
    <t>胡袁晶/5904121073,涂旭/5604121031,钟学源/4202121024,鲍宜震/5811121130</t>
  </si>
  <si>
    <t>高飞，罗广圣</t>
  </si>
  <si>
    <t>2023CX249</t>
  </si>
  <si>
    <t>NRSN2调控自噬促进非小细胞肺癌存活的分子机制研究</t>
  </si>
  <si>
    <t>张廷熙</t>
  </si>
  <si>
    <t>4203120439</t>
  </si>
  <si>
    <t>徐怡/4203120173,王永生/4203120442,邵帅/4203120538</t>
  </si>
  <si>
    <t>张心怡</t>
  </si>
  <si>
    <t>2023CX250</t>
  </si>
  <si>
    <t>低氘水通过UFL1缓解ER stress和氧化应激改善卵巢早衰的机制研究</t>
  </si>
  <si>
    <t>杨子琪</t>
  </si>
  <si>
    <t>4217121006</t>
  </si>
  <si>
    <t>刘思珩/4217119179,黄妍喆/4217121003,杨再奇/4217122141,范旭杭/4217122205</t>
  </si>
  <si>
    <t>潘泽政</t>
  </si>
  <si>
    <t>2023CX251</t>
  </si>
  <si>
    <t>面向高碳效的能源信息一体系统研究</t>
  </si>
  <si>
    <t>刘传尧</t>
  </si>
  <si>
    <t>6105121077</t>
  </si>
  <si>
    <t>刘源/5908121023,杨宽敏/6105121149</t>
  </si>
  <si>
    <t>2023CX252</t>
  </si>
  <si>
    <t>组蛋白去乙酰化酶抑制剂帕比司他对辐射损伤小鼠免疫细胞的影响</t>
  </si>
  <si>
    <t>李正阳</t>
  </si>
  <si>
    <t>4203121630</t>
  </si>
  <si>
    <t>张田田/4209119129,罗轶凡/4203120012</t>
  </si>
  <si>
    <t>曾慧红</t>
  </si>
  <si>
    <t>2023CX253</t>
  </si>
  <si>
    <t>江西地区装配式建筑不同连接方式对建筑热湿性能及能耗的影响研究</t>
  </si>
  <si>
    <t>程源池</t>
  </si>
  <si>
    <t>7901121058</t>
  </si>
  <si>
    <t>郑智耀/6003121018,梁孟雄/6003121007</t>
  </si>
  <si>
    <t>郭兴国，刘向伟</t>
  </si>
  <si>
    <t>2023CX254</t>
  </si>
  <si>
    <t>基于季先科反应的芳香族聚酯制备及化学回收研究</t>
  </si>
  <si>
    <t>邓慧佳</t>
  </si>
  <si>
    <t>7812122048</t>
  </si>
  <si>
    <t>涂筱/7812122046,曾志/7812122050,兰佳琪/7812122055,陈彦辉/7812122047</t>
  </si>
  <si>
    <t>姚昌广</t>
  </si>
  <si>
    <t>2023CX255</t>
  </si>
  <si>
    <t>两步法制备高效稳定的Dion-Jacobson型2D/3D钙钛矿太阳能电池研究</t>
  </si>
  <si>
    <t>刘顺辉</t>
  </si>
  <si>
    <t>5605122001</t>
  </si>
  <si>
    <t>胡文菲/5004121107,彭奕淇/5701122108,熊伟健/5714122086</t>
  </si>
  <si>
    <t>谈利承</t>
  </si>
  <si>
    <t>2023CX256</t>
  </si>
  <si>
    <t>智慧渠道管控策略研究--以南北连通渠为例</t>
  </si>
  <si>
    <t>朱丹霞</t>
  </si>
  <si>
    <t>5811121087</t>
  </si>
  <si>
    <t>杨骏钰/5811120134,闫世康/5811121140,许澎/6011121058</t>
  </si>
  <si>
    <t>陈战利</t>
  </si>
  <si>
    <t>2023CX257</t>
  </si>
  <si>
    <t>数字经济对中国式现代化水平的贡献统计测度和影响路径研究</t>
  </si>
  <si>
    <t>陈琳媛</t>
  </si>
  <si>
    <t>7705121007</t>
  </si>
  <si>
    <t>黄驿茹/7705121015,金倩苗/7705121012,安阳/5605122023,韩子聪/7115122060</t>
  </si>
  <si>
    <t>余伟</t>
  </si>
  <si>
    <t>2023CX258</t>
  </si>
  <si>
    <t>W改性的TiO2纳米管阵列复合材料的制备及光电催化性能的研究</t>
  </si>
  <si>
    <t>侯文海</t>
  </si>
  <si>
    <t>5812121084</t>
  </si>
  <si>
    <t>冯德志/5812121082,付子翔/5812121089,冯奥/5812121092,高杰/5812121093</t>
  </si>
  <si>
    <t>杜军</t>
  </si>
  <si>
    <t>2023CX259</t>
  </si>
  <si>
    <t>电力设备铭牌检测与文本识别方法与研究</t>
  </si>
  <si>
    <t>张颖</t>
  </si>
  <si>
    <t>8802122032</t>
  </si>
  <si>
    <t>全好/5411122017,魏子恒/8008122239</t>
  </si>
  <si>
    <t>2023CX260</t>
  </si>
  <si>
    <t>基于MTS-Mixer-LSTM 混合模型的短期光伏发电功率预测</t>
  </si>
  <si>
    <t>罗张欢</t>
  </si>
  <si>
    <t>8008121144</t>
  </si>
  <si>
    <t>张惠玲/5411121064,周昊/6105121144</t>
  </si>
  <si>
    <t>邓素辉</t>
  </si>
  <si>
    <t>2023CX261</t>
  </si>
  <si>
    <t>铈掺杂镍/石墨烯催化剂的制备及其电催化析氢应用</t>
  </si>
  <si>
    <t>彭嘉怡</t>
  </si>
  <si>
    <t>5801121059</t>
  </si>
  <si>
    <t>江玉婷/7803122141,邱晨欣/7803122130,刘恩熙/7803122144,郝修远/7803122145</t>
  </si>
  <si>
    <t>张伟英</t>
  </si>
  <si>
    <t>2023CX262</t>
  </si>
  <si>
    <t>熔盐体系MXene对g-C3N4的改性及光催化制氢性能研究</t>
  </si>
  <si>
    <t>吴静阳</t>
  </si>
  <si>
    <t>7803121004</t>
  </si>
  <si>
    <t>王洁/7803122112,冯连宇/4202122008,王光莹/4217122239</t>
  </si>
  <si>
    <t>何芳</t>
  </si>
  <si>
    <t>2023CY008</t>
  </si>
  <si>
    <t>浮梁茶纪——江西浮梁茶产业链升级赋能本土乡村振兴</t>
  </si>
  <si>
    <t>陈玥</t>
  </si>
  <si>
    <t>8815122033</t>
  </si>
  <si>
    <t>章韵涵/5409122089,唐艺旋/8519122056,魏贝贝/5215121203,程雅慧/5409122126</t>
  </si>
  <si>
    <t>江潞，谢铮</t>
  </si>
  <si>
    <t>2023CX263</t>
  </si>
  <si>
    <t>负载硫酸根的铁氮共掺杂碳量子点的绿色合成及其在尿酸检测方面的应用</t>
  </si>
  <si>
    <t>刘思培</t>
  </si>
  <si>
    <t>7901121131</t>
  </si>
  <si>
    <t>钟佳理/7803121018</t>
  </si>
  <si>
    <t>邱萍</t>
  </si>
  <si>
    <t>2023CX264</t>
  </si>
  <si>
    <t>基于多模态的文本内容提取及OCR图片识别</t>
  </si>
  <si>
    <t>方天翔</t>
  </si>
  <si>
    <t>6109121076</t>
  </si>
  <si>
    <t>王洁/8008121372</t>
  </si>
  <si>
    <t>饶泓</t>
  </si>
  <si>
    <t>2023CX265</t>
  </si>
  <si>
    <t>缓蚀剂在镁合金表面的吸附行为荧光可视化及其缓释机制研究</t>
  </si>
  <si>
    <t>廖振麟</t>
  </si>
  <si>
    <t>5904121035</t>
  </si>
  <si>
    <t>马啸非/5907121025,金泽韬/5904121049</t>
  </si>
  <si>
    <t>胡志</t>
  </si>
  <si>
    <t>2023CX266</t>
  </si>
  <si>
    <t>可视化分析炎症指标在肺癌领域的热点趋势</t>
  </si>
  <si>
    <t>张建波</t>
  </si>
  <si>
    <t>4208122052</t>
  </si>
  <si>
    <t>毛娅芯/4208122055,陈子多/4208122031,江训凯/4208122047,余志金/4208122046</t>
  </si>
  <si>
    <t>江涵</t>
  </si>
  <si>
    <t>2023CX267</t>
  </si>
  <si>
    <t>基于ROS和激光雷达的移动机器人自主导航系统设计</t>
  </si>
  <si>
    <t>文睿石</t>
  </si>
  <si>
    <t>5908121027</t>
  </si>
  <si>
    <t>王跃锟/6108122121,罗祺杰/5903121084</t>
  </si>
  <si>
    <t>陆远</t>
  </si>
  <si>
    <t>2023CX268</t>
  </si>
  <si>
    <t>基于构效关系揭示大米蛋白肽促钙吸收机制及其肽钙微胶囊的开发研究</t>
  </si>
  <si>
    <t>李文婧</t>
  </si>
  <si>
    <t>7901122150</t>
  </si>
  <si>
    <t>郑灿灿/7901122154,张子瑞/7901122152,邱载福/7901122216</t>
  </si>
  <si>
    <t>孙永</t>
  </si>
  <si>
    <t>2023CX269</t>
  </si>
  <si>
    <t>“潘多拉魔盒”,抑或“丰饶羊角”？ ——短视频使用对儿童道德感的影响调查</t>
  </si>
  <si>
    <t>李海军</t>
  </si>
  <si>
    <t>7106122010</t>
  </si>
  <si>
    <t>李作屏/5811120021,柳宬杭/5418121034,曾语君/7106122026</t>
  </si>
  <si>
    <t>2023CX270</t>
  </si>
  <si>
    <t>溶剂热法制备Eu2+-Eu3+双掺杂YPO4纳米晶的自还原机理及发光特性调控</t>
  </si>
  <si>
    <t>游子健</t>
  </si>
  <si>
    <t>5801121023</t>
  </si>
  <si>
    <t>严真/8801122023,刘思凡/5509121011</t>
  </si>
  <si>
    <t>2023CX271</t>
  </si>
  <si>
    <t>Breeze——微藻富氧反应器设计及优化</t>
  </si>
  <si>
    <t>于航空</t>
  </si>
  <si>
    <t>5714122043</t>
  </si>
  <si>
    <t>杜九苧/5714122048,叶紫嫣/7803122035,李阔秦/5701121081</t>
  </si>
  <si>
    <t>邵盛熙，周文广</t>
  </si>
  <si>
    <t>2023CX272</t>
  </si>
  <si>
    <t>基于同步带摩擦加速发射的射球机械系统设计</t>
  </si>
  <si>
    <t>王柯心</t>
  </si>
  <si>
    <t>5908121009</t>
  </si>
  <si>
    <t>李馨/5908121012,黄嘉怡/5904121004</t>
  </si>
  <si>
    <t>刘玲腾</t>
  </si>
  <si>
    <t>2023CX273</t>
  </si>
  <si>
    <t>硅酸二钙晶型调控及其构建固碳材料的水化-矿化耦合作用机制</t>
  </si>
  <si>
    <t>邹康</t>
  </si>
  <si>
    <t>6003122233</t>
  </si>
  <si>
    <t>杜飘飘/6003122061,徐嘉兴/6003122038,王春成/6003122035</t>
  </si>
  <si>
    <t>邹府兵，王信刚</t>
  </si>
  <si>
    <t>工程建设学院,建筑工程学院</t>
  </si>
  <si>
    <t>2023CX274</t>
  </si>
  <si>
    <t>基于吩噻嗪的光敏剂的设计及应用</t>
  </si>
  <si>
    <t>葛广星</t>
  </si>
  <si>
    <t>7803122006</t>
  </si>
  <si>
    <t>张震宇/7812122061,陈红新/7803122129,李建东/7803122018,宋欣瑞/7803122024</t>
  </si>
  <si>
    <t>田建文</t>
  </si>
  <si>
    <t>2023CX275</t>
  </si>
  <si>
    <t>基于相变材料的超表面全息技术</t>
  </si>
  <si>
    <t>黄文慧</t>
  </si>
  <si>
    <t>5418121041</t>
  </si>
  <si>
    <t>姜玥/7901122155</t>
  </si>
  <si>
    <t>刘婷婷，肖书源</t>
  </si>
  <si>
    <t>高等研究院,高等研究院</t>
  </si>
  <si>
    <t>2023CY009</t>
  </si>
  <si>
    <t>无麸质食品</t>
  </si>
  <si>
    <t>章毅驰</t>
  </si>
  <si>
    <t>7901120063</t>
  </si>
  <si>
    <t>徐佳雪/4216120015,廉永强/7901120114,陈广丰/7901120078</t>
  </si>
  <si>
    <t>武涌</t>
  </si>
  <si>
    <t>2023CX276</t>
  </si>
  <si>
    <t>海底地震动及墩底冲刷效应作用下跨海桥梁地震反应研究</t>
  </si>
  <si>
    <t>叶江涛</t>
  </si>
  <si>
    <t>6003121115</t>
  </si>
  <si>
    <t>简桐/6003121173,陈涛/6003121066,何玉凤/7705120105,赵康迪/4205121101</t>
  </si>
  <si>
    <t>陈宝魁</t>
  </si>
  <si>
    <t>2023CX277</t>
  </si>
  <si>
    <t>ChatGPT类人工智能工具对高校本科生实践创新能力培养的影响研究</t>
  </si>
  <si>
    <t>刘馨怡</t>
  </si>
  <si>
    <t>7705121099</t>
  </si>
  <si>
    <t>陈芃辰/7705121059,秦译豪/7705121060</t>
  </si>
  <si>
    <t>杨选辉</t>
  </si>
  <si>
    <t>2023CX278</t>
  </si>
  <si>
    <t>超薄复合固态电解质膜的制备及其在锂金属固态电池中的性能研究</t>
  </si>
  <si>
    <t>易翰宇</t>
  </si>
  <si>
    <t>5701122278</t>
  </si>
  <si>
    <t>涂靖松/5701122306,程栋/5701122277</t>
  </si>
  <si>
    <t>方姗</t>
  </si>
  <si>
    <t>2023CX279</t>
  </si>
  <si>
    <t>非碳化金属卟啉有机聚合物催化剂微环境调控及其构效搭建</t>
  </si>
  <si>
    <t>刘彦麟</t>
  </si>
  <si>
    <t>5701122101</t>
  </si>
  <si>
    <t>邹青仪/5701122102,黄睿/5701122063</t>
  </si>
  <si>
    <t>袁凯，胡婷</t>
  </si>
  <si>
    <t>化学化工学院,物理与材料学院</t>
  </si>
  <si>
    <t>2023CX280</t>
  </si>
  <si>
    <t>斩断穷根：低收入农户返贫 风险阻断的现实挑战与应对策略</t>
  </si>
  <si>
    <t>赖诗雨</t>
  </si>
  <si>
    <t>7106121012</t>
  </si>
  <si>
    <t>曾婉琪/7106120030,龙欣英/7108120115,杨源/7108120010,徐士钧/7106120028</t>
  </si>
  <si>
    <t>肖玉琴，熊茜</t>
  </si>
  <si>
    <t>公共政策与管理学院,公共政策与管理学院</t>
  </si>
  <si>
    <t>2023CX281</t>
  </si>
  <si>
    <t>基于稳定扩散模型的传统历史街区智能化更新设计方法</t>
  </si>
  <si>
    <t>罗馨</t>
  </si>
  <si>
    <t>6011120013</t>
  </si>
  <si>
    <t>黄怡莹/6011120021,邝哲源/6008119039,王夏阳/8801122060</t>
  </si>
  <si>
    <t>张嘉新，李韵琴</t>
  </si>
  <si>
    <t>2023CX282</t>
  </si>
  <si>
    <t>Droxinostat清除老化HSC改善辐射致慢性骨髓衰竭及机制研究</t>
  </si>
  <si>
    <t>刘姣</t>
  </si>
  <si>
    <t>4208120073</t>
  </si>
  <si>
    <t>盛晶晶/4208120057,宋佳歆/4208121074</t>
  </si>
  <si>
    <t>2023CX283</t>
  </si>
  <si>
    <t>基于FSAC的无人驾驶线控转向控制策略</t>
  </si>
  <si>
    <t>孙桐</t>
  </si>
  <si>
    <t>5905121040</t>
  </si>
  <si>
    <t>冯上杰/5905121070,王际烨/5905122062,王振坤/5904121054,贾昊潼/5905121065</t>
  </si>
  <si>
    <t>张庭芳</t>
  </si>
  <si>
    <t>2023CX284</t>
  </si>
  <si>
    <t>基于固废的高性能C-A-S-H纳米晶核材料制备及其构建低碳水泥基材料的活化机理研究</t>
  </si>
  <si>
    <t>魏向征</t>
  </si>
  <si>
    <t>6003121144</t>
  </si>
  <si>
    <t>严荟/6003121127,张宸嘉/6003122034,王宏宇/6003122062,徐伟凯/6003122055</t>
  </si>
  <si>
    <t>2023CX285</t>
  </si>
  <si>
    <t>基于机器学习的单宁酶识别模型构建</t>
  </si>
  <si>
    <t>姚泽彬</t>
  </si>
  <si>
    <t>7904122034</t>
  </si>
  <si>
    <t>程勇/7904122036,李曦博/6003121198,王波/6109121146,张黎/4203120110</t>
  </si>
  <si>
    <t>张鹏</t>
  </si>
  <si>
    <t>2023CX286</t>
  </si>
  <si>
    <t>液阻全桥网络阀控缸系统变刚度控制</t>
  </si>
  <si>
    <t>夏贤鑫</t>
  </si>
  <si>
    <t>5903121110</t>
  </si>
  <si>
    <t>刘尚勇/5903121119,王硕/5903121123</t>
  </si>
  <si>
    <t>熊新根</t>
  </si>
  <si>
    <t>2023CX287</t>
  </si>
  <si>
    <t>六自由度双臂机器人在线示教及轨迹规划研究</t>
  </si>
  <si>
    <t>樊琦</t>
  </si>
  <si>
    <t>5903122048</t>
  </si>
  <si>
    <t>陈彪/5903122051,冯志淼/5904121114</t>
  </si>
  <si>
    <t>徐勋</t>
  </si>
  <si>
    <t>2023CX288</t>
  </si>
  <si>
    <t>自分离空心玻璃微球吸附剂结构设计及其对喹诺酮类抗生素的高效去除实验</t>
  </si>
  <si>
    <t>5811121066</t>
  </si>
  <si>
    <t>郑智萍/5811121004,毛斌娟/5811121010,杨菲/5811121067</t>
  </si>
  <si>
    <t>杨宏伟，赵瑞</t>
  </si>
  <si>
    <t>2023CX289</t>
  </si>
  <si>
    <t>蔬菜起垄施肥移栽一体机</t>
  </si>
  <si>
    <t>郭会朋</t>
  </si>
  <si>
    <t>5903121195</t>
  </si>
  <si>
    <t>林增泓/5903121180,霍东盛/5903121182,余涛/5903121196,沈志鑫/5903121183</t>
  </si>
  <si>
    <t>黄兴元</t>
  </si>
  <si>
    <t>2023CX290</t>
  </si>
  <si>
    <t>新型人工智能舆情分析系统</t>
  </si>
  <si>
    <t>李飞</t>
  </si>
  <si>
    <t>6105121196</t>
  </si>
  <si>
    <t>魏佳佳/5903121002,万聪/5504121085,汪宇宽/6108122034,叶锦文/6105122246</t>
  </si>
  <si>
    <t>余礼苏</t>
  </si>
  <si>
    <t>2023CX291</t>
  </si>
  <si>
    <t>智瞰新村 —— 基于智慧乡村的三维可视化交互系统</t>
  </si>
  <si>
    <t>李鹏宇</t>
  </si>
  <si>
    <t>6011120091</t>
  </si>
  <si>
    <t>干王杰/8008120043,王国田/4209120121,龙宇/8008122222,刘珺竹/8008122232</t>
  </si>
  <si>
    <t>欧阳皓，李渭</t>
  </si>
  <si>
    <t>2023CX052Z</t>
  </si>
  <si>
    <t>基于 SIRT2/ FOXO3a 途径探讨姜黄素对卵巢早衰的改善作用和机制研究</t>
  </si>
  <si>
    <t>陈锦灵</t>
  </si>
  <si>
    <t>4217121102</t>
  </si>
  <si>
    <t>王莉莎/4203121645,杜妍/4217121115,唐皓/4204121035,余嘉慧/4203120329</t>
  </si>
  <si>
    <t>黄健，苑洋洋</t>
  </si>
  <si>
    <t>临床医学实验中心,临床医学实验中心</t>
  </si>
  <si>
    <t>2023CX053Z</t>
  </si>
  <si>
    <t>一种基于曲面天线阵技术的新式微波治疗仪</t>
  </si>
  <si>
    <t>左昊</t>
  </si>
  <si>
    <t>4217121005</t>
  </si>
  <si>
    <t>杨瑾瑜/4217121019,吴王曦/4217121020,耿翌翔/4217121014,张竟妍/4217121024</t>
  </si>
  <si>
    <t>和韵</t>
  </si>
  <si>
    <t>2023CX054Z</t>
  </si>
  <si>
    <t>甘油激酶诱导FABP4乙酰化调控乳腺癌细胞增殖的机制研究</t>
  </si>
  <si>
    <t>徐溯晗</t>
  </si>
  <si>
    <t>4217121044</t>
  </si>
  <si>
    <t>彭记康/5605122037,王听雨/6011120087,李琼/4203121477</t>
  </si>
  <si>
    <t>胡晓鹃</t>
  </si>
  <si>
    <t>2023CX055Z</t>
  </si>
  <si>
    <t>Tβ4-POP-Ac-SDKP轴在卵巢ECM重塑中的作用及异常表达与PCOS纤维化病理改变的研究</t>
  </si>
  <si>
    <t>舒钶尧</t>
  </si>
  <si>
    <t>4217121035</t>
  </si>
  <si>
    <t>陈怡霖/4217121120</t>
  </si>
  <si>
    <t>王静</t>
  </si>
  <si>
    <t>2023CX056Z</t>
  </si>
  <si>
    <t>SMS2通过NGLY1调控NFE2L1的转运在内皮细胞铁死亡及动脉粥样硬化中的作用研究</t>
  </si>
  <si>
    <t>赵许烨</t>
  </si>
  <si>
    <t>4217121083</t>
  </si>
  <si>
    <t>黄熠/4205120045</t>
  </si>
  <si>
    <t>郑剑，刘会</t>
  </si>
  <si>
    <t>2023CX057Z</t>
  </si>
  <si>
    <t>基于“肠道菌群-肠-脑轴”探讨膳食辣椒素改善慢性应激抑郁样行为的机制研究</t>
  </si>
  <si>
    <t>卢嘉沁</t>
  </si>
  <si>
    <t>4202119013</t>
  </si>
  <si>
    <t>付昊昱/4217120207,胡後佳/4202119026,朱禹潜/4217122224</t>
  </si>
  <si>
    <t>罗丹</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</si>
</sst>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0"/>
      <name val="Arial"/>
      <charset val="0"/>
    </font>
    <font>
      <b/>
      <sz val="20"/>
      <color theme="1"/>
      <name val="微软雅黑"/>
      <charset val="0"/>
    </font>
    <font>
      <b/>
      <sz val="12"/>
      <color theme="1"/>
      <name val="微软雅黑"/>
      <charset val="0"/>
    </font>
    <font>
      <sz val="12"/>
      <color theme="1"/>
      <name val="微软雅黑"/>
      <charset val="0"/>
    </font>
    <font>
      <sz val="12"/>
      <color theme="1"/>
      <name val="微软雅黑"/>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theme="1"/>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8">
    <xf numFmtId="0" fontId="0" fillId="0" borderId="0" xfId="0" applyNumberFormat="1"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2" fillId="0" borderId="1" xfId="0" applyNumberFormat="1" applyFont="1" applyFill="1" applyBorder="1" applyAlignment="1" applyProtection="1">
      <alignment horizontal="center" vertical="center"/>
    </xf>
    <xf numFmtId="0" fontId="2" fillId="0" borderId="1"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60"/>
  <sheetViews>
    <sheetView tabSelected="1" zoomScaleSheetLayoutView="60" workbookViewId="0">
      <pane ySplit="3" topLeftCell="A4" activePane="bottomLeft" state="frozen"/>
      <selection/>
      <selection pane="bottomLeft" activeCell="E17" sqref="E17"/>
    </sheetView>
  </sheetViews>
  <sheetFormatPr defaultColWidth="9.14285714285714" defaultRowHeight="12.75"/>
  <cols>
    <col min="1" max="1" width="6.42857142857143" customWidth="1"/>
    <col min="2" max="2" width="13" customWidth="1"/>
    <col min="3" max="3" width="20.8571428571429" customWidth="1"/>
    <col min="4" max="4" width="16" customWidth="1"/>
    <col min="5" max="5" width="50"/>
    <col min="6" max="6" width="16" customWidth="1"/>
    <col min="7" max="9" width="20"/>
    <col min="10" max="10" width="73.5714285714286" customWidth="1"/>
    <col min="11" max="11" width="41.7142857142857" customWidth="1"/>
    <col min="12" max="12" width="45.1428571428571" customWidth="1"/>
  </cols>
  <sheetData>
    <row r="1" ht="29.25" spans="1:12">
      <c r="A1" s="1" t="s">
        <v>0</v>
      </c>
      <c r="B1" s="1"/>
      <c r="C1" s="1"/>
      <c r="D1" s="1"/>
      <c r="E1" s="1"/>
      <c r="F1" s="1"/>
      <c r="G1" s="1"/>
      <c r="H1" s="1"/>
      <c r="I1" s="1"/>
      <c r="J1" s="1"/>
      <c r="K1" s="1"/>
      <c r="L1" s="1"/>
    </row>
    <row r="2" ht="18" spans="1:12">
      <c r="A2" s="2" t="s">
        <v>1</v>
      </c>
      <c r="B2" s="3" t="s">
        <v>2</v>
      </c>
      <c r="C2" s="3" t="s">
        <v>3</v>
      </c>
      <c r="D2" s="3" t="s">
        <v>4</v>
      </c>
      <c r="E2" s="3" t="s">
        <v>5</v>
      </c>
      <c r="F2" s="3" t="s">
        <v>6</v>
      </c>
      <c r="G2" s="3" t="s">
        <v>7</v>
      </c>
      <c r="H2" s="3"/>
      <c r="I2" s="3"/>
      <c r="J2" s="3" t="s">
        <v>8</v>
      </c>
      <c r="K2" s="3" t="s">
        <v>9</v>
      </c>
      <c r="L2" s="3"/>
    </row>
    <row r="3" ht="18" spans="1:12">
      <c r="A3" s="2"/>
      <c r="B3" s="3"/>
      <c r="C3" s="3"/>
      <c r="D3" s="3"/>
      <c r="E3" s="3"/>
      <c r="F3" s="3"/>
      <c r="G3" s="3" t="s">
        <v>10</v>
      </c>
      <c r="H3" s="3" t="s">
        <v>11</v>
      </c>
      <c r="I3" s="3" t="s">
        <v>12</v>
      </c>
      <c r="J3" s="3"/>
      <c r="K3" s="3" t="s">
        <v>10</v>
      </c>
      <c r="L3" s="3" t="s">
        <v>13</v>
      </c>
    </row>
    <row r="4" ht="17.25" spans="1:12">
      <c r="A4" s="4">
        <v>1</v>
      </c>
      <c r="B4" s="5" t="s">
        <v>14</v>
      </c>
      <c r="C4" s="5" t="s">
        <v>15</v>
      </c>
      <c r="D4" s="5" t="s">
        <v>16</v>
      </c>
      <c r="E4" s="5" t="s">
        <v>17</v>
      </c>
      <c r="F4" s="5" t="s">
        <v>18</v>
      </c>
      <c r="G4" s="5" t="s">
        <v>19</v>
      </c>
      <c r="H4" s="5" t="s">
        <v>20</v>
      </c>
      <c r="I4" s="5" t="s">
        <v>21</v>
      </c>
      <c r="J4" s="5" t="s">
        <v>22</v>
      </c>
      <c r="K4" s="5" t="s">
        <v>23</v>
      </c>
      <c r="L4" s="5" t="s">
        <v>24</v>
      </c>
    </row>
    <row r="5" ht="17.25" spans="1:12">
      <c r="A5" s="4">
        <v>2</v>
      </c>
      <c r="B5" s="5" t="s">
        <v>14</v>
      </c>
      <c r="C5" s="5" t="s">
        <v>25</v>
      </c>
      <c r="D5" s="5" t="s">
        <v>16</v>
      </c>
      <c r="E5" s="5" t="s">
        <v>26</v>
      </c>
      <c r="F5" s="5" t="s">
        <v>27</v>
      </c>
      <c r="G5" s="5" t="s">
        <v>28</v>
      </c>
      <c r="H5" s="5" t="s">
        <v>29</v>
      </c>
      <c r="I5" s="5" t="s">
        <v>30</v>
      </c>
      <c r="J5" s="5" t="s">
        <v>31</v>
      </c>
      <c r="K5" s="5" t="s">
        <v>32</v>
      </c>
      <c r="L5" s="5" t="s">
        <v>24</v>
      </c>
    </row>
    <row r="6" ht="17.25" spans="1:12">
      <c r="A6" s="4">
        <v>3</v>
      </c>
      <c r="B6" s="5" t="s">
        <v>14</v>
      </c>
      <c r="C6" s="5" t="s">
        <v>33</v>
      </c>
      <c r="D6" s="5" t="s">
        <v>16</v>
      </c>
      <c r="E6" s="5" t="s">
        <v>34</v>
      </c>
      <c r="F6" s="5" t="s">
        <v>35</v>
      </c>
      <c r="G6" s="5" t="s">
        <v>36</v>
      </c>
      <c r="H6" s="5" t="s">
        <v>37</v>
      </c>
      <c r="I6" s="5" t="s">
        <v>30</v>
      </c>
      <c r="J6" s="5" t="s">
        <v>38</v>
      </c>
      <c r="K6" s="5" t="s">
        <v>39</v>
      </c>
      <c r="L6" s="5" t="s">
        <v>40</v>
      </c>
    </row>
    <row r="7" ht="17.25" spans="1:12">
      <c r="A7" s="4">
        <v>4</v>
      </c>
      <c r="B7" s="5" t="s">
        <v>14</v>
      </c>
      <c r="C7" s="5" t="s">
        <v>41</v>
      </c>
      <c r="D7" s="5" t="s">
        <v>16</v>
      </c>
      <c r="E7" s="5" t="s">
        <v>42</v>
      </c>
      <c r="F7" s="5" t="s">
        <v>18</v>
      </c>
      <c r="G7" s="5" t="s">
        <v>43</v>
      </c>
      <c r="H7" s="5" t="s">
        <v>44</v>
      </c>
      <c r="I7" s="5" t="s">
        <v>45</v>
      </c>
      <c r="J7" s="5" t="s">
        <v>46</v>
      </c>
      <c r="K7" s="5" t="s">
        <v>47</v>
      </c>
      <c r="L7" s="5" t="s">
        <v>48</v>
      </c>
    </row>
    <row r="8" ht="17.25" spans="1:12">
      <c r="A8" s="4">
        <v>5</v>
      </c>
      <c r="B8" s="5" t="s">
        <v>14</v>
      </c>
      <c r="C8" s="5" t="s">
        <v>49</v>
      </c>
      <c r="D8" s="5" t="s">
        <v>16</v>
      </c>
      <c r="E8" s="5" t="s">
        <v>50</v>
      </c>
      <c r="F8" s="5" t="s">
        <v>27</v>
      </c>
      <c r="G8" s="5" t="s">
        <v>51</v>
      </c>
      <c r="H8" s="5" t="s">
        <v>52</v>
      </c>
      <c r="I8" s="5" t="s">
        <v>53</v>
      </c>
      <c r="J8" s="5" t="s">
        <v>54</v>
      </c>
      <c r="K8" s="5" t="s">
        <v>55</v>
      </c>
      <c r="L8" s="5" t="s">
        <v>56</v>
      </c>
    </row>
    <row r="9" ht="17.25" spans="1:12">
      <c r="A9" s="4">
        <v>6</v>
      </c>
      <c r="B9" s="5" t="s">
        <v>14</v>
      </c>
      <c r="C9" s="5" t="s">
        <v>57</v>
      </c>
      <c r="D9" s="5" t="s">
        <v>16</v>
      </c>
      <c r="E9" s="5" t="s">
        <v>58</v>
      </c>
      <c r="F9" s="5" t="s">
        <v>35</v>
      </c>
      <c r="G9" s="5" t="s">
        <v>59</v>
      </c>
      <c r="H9" s="5" t="s">
        <v>60</v>
      </c>
      <c r="I9" s="5" t="s">
        <v>61</v>
      </c>
      <c r="J9" s="5" t="s">
        <v>62</v>
      </c>
      <c r="K9" s="5" t="s">
        <v>63</v>
      </c>
      <c r="L9" s="5" t="s">
        <v>24</v>
      </c>
    </row>
    <row r="10" ht="17.25" spans="1:12">
      <c r="A10" s="4">
        <v>7</v>
      </c>
      <c r="B10" s="5" t="s">
        <v>14</v>
      </c>
      <c r="C10" s="5" t="s">
        <v>64</v>
      </c>
      <c r="D10" s="5" t="s">
        <v>16</v>
      </c>
      <c r="E10" s="5" t="s">
        <v>65</v>
      </c>
      <c r="F10" s="5" t="s">
        <v>18</v>
      </c>
      <c r="G10" s="5" t="s">
        <v>66</v>
      </c>
      <c r="H10" s="5" t="s">
        <v>67</v>
      </c>
      <c r="I10" s="5" t="s">
        <v>68</v>
      </c>
      <c r="J10" s="5" t="s">
        <v>69</v>
      </c>
      <c r="K10" s="5" t="s">
        <v>70</v>
      </c>
      <c r="L10" s="5" t="s">
        <v>48</v>
      </c>
    </row>
    <row r="11" ht="17.25" spans="1:12">
      <c r="A11" s="4">
        <v>8</v>
      </c>
      <c r="B11" s="5" t="s">
        <v>14</v>
      </c>
      <c r="C11" s="5" t="s">
        <v>71</v>
      </c>
      <c r="D11" s="5" t="s">
        <v>16</v>
      </c>
      <c r="E11" s="5" t="s">
        <v>72</v>
      </c>
      <c r="F11" s="5" t="s">
        <v>35</v>
      </c>
      <c r="G11" s="5" t="s">
        <v>73</v>
      </c>
      <c r="H11" s="5" t="s">
        <v>74</v>
      </c>
      <c r="I11" s="5" t="s">
        <v>30</v>
      </c>
      <c r="J11" s="5" t="s">
        <v>75</v>
      </c>
      <c r="K11" s="5" t="s">
        <v>76</v>
      </c>
      <c r="L11" s="5" t="s">
        <v>48</v>
      </c>
    </row>
    <row r="12" ht="17.25" spans="1:12">
      <c r="A12" s="4">
        <v>9</v>
      </c>
      <c r="B12" s="5" t="s">
        <v>14</v>
      </c>
      <c r="C12" s="5" t="s">
        <v>77</v>
      </c>
      <c r="D12" s="5" t="s">
        <v>16</v>
      </c>
      <c r="E12" s="5" t="s">
        <v>78</v>
      </c>
      <c r="F12" s="5" t="s">
        <v>18</v>
      </c>
      <c r="G12" s="5" t="s">
        <v>79</v>
      </c>
      <c r="H12" s="5" t="s">
        <v>80</v>
      </c>
      <c r="I12" s="5" t="s">
        <v>81</v>
      </c>
      <c r="J12" s="5" t="s">
        <v>82</v>
      </c>
      <c r="K12" s="5" t="s">
        <v>83</v>
      </c>
      <c r="L12" s="5" t="s">
        <v>48</v>
      </c>
    </row>
    <row r="13" ht="17.25" spans="1:12">
      <c r="A13" s="4">
        <v>10</v>
      </c>
      <c r="B13" s="5" t="s">
        <v>14</v>
      </c>
      <c r="C13" s="5" t="s">
        <v>84</v>
      </c>
      <c r="D13" s="5" t="s">
        <v>16</v>
      </c>
      <c r="E13" s="5" t="s">
        <v>85</v>
      </c>
      <c r="F13" s="5" t="s">
        <v>35</v>
      </c>
      <c r="G13" s="5" t="s">
        <v>86</v>
      </c>
      <c r="H13" s="5" t="s">
        <v>87</v>
      </c>
      <c r="I13" s="5" t="s">
        <v>88</v>
      </c>
      <c r="J13" s="5" t="s">
        <v>89</v>
      </c>
      <c r="K13" s="5" t="s">
        <v>90</v>
      </c>
      <c r="L13" s="5" t="s">
        <v>91</v>
      </c>
    </row>
    <row r="14" ht="17.25" spans="1:12">
      <c r="A14" s="4">
        <v>11</v>
      </c>
      <c r="B14" s="5" t="s">
        <v>14</v>
      </c>
      <c r="C14" s="5" t="s">
        <v>92</v>
      </c>
      <c r="D14" s="5" t="s">
        <v>16</v>
      </c>
      <c r="E14" s="5" t="s">
        <v>93</v>
      </c>
      <c r="F14" s="5" t="s">
        <v>18</v>
      </c>
      <c r="G14" s="5" t="s">
        <v>94</v>
      </c>
      <c r="H14" s="5" t="s">
        <v>95</v>
      </c>
      <c r="I14" s="5" t="s">
        <v>96</v>
      </c>
      <c r="J14" s="5" t="s">
        <v>97</v>
      </c>
      <c r="K14" s="5" t="s">
        <v>98</v>
      </c>
      <c r="L14" s="5" t="s">
        <v>99</v>
      </c>
    </row>
    <row r="15" ht="17.25" spans="1:12">
      <c r="A15" s="4">
        <v>12</v>
      </c>
      <c r="B15" s="5" t="s">
        <v>14</v>
      </c>
      <c r="C15" s="5" t="s">
        <v>100</v>
      </c>
      <c r="D15" s="5" t="s">
        <v>16</v>
      </c>
      <c r="E15" s="5" t="s">
        <v>101</v>
      </c>
      <c r="F15" s="5" t="s">
        <v>35</v>
      </c>
      <c r="G15" s="5" t="s">
        <v>102</v>
      </c>
      <c r="H15" s="5" t="s">
        <v>103</v>
      </c>
      <c r="I15" s="5" t="s">
        <v>88</v>
      </c>
      <c r="J15" s="5" t="s">
        <v>104</v>
      </c>
      <c r="K15" s="5" t="s">
        <v>105</v>
      </c>
      <c r="L15" s="5" t="s">
        <v>106</v>
      </c>
    </row>
    <row r="16" ht="17.25" spans="1:12">
      <c r="A16" s="4">
        <v>13</v>
      </c>
      <c r="B16" s="5" t="s">
        <v>14</v>
      </c>
      <c r="C16" s="5" t="s">
        <v>107</v>
      </c>
      <c r="D16" s="5" t="s">
        <v>16</v>
      </c>
      <c r="E16" s="5" t="s">
        <v>108</v>
      </c>
      <c r="F16" s="5" t="s">
        <v>18</v>
      </c>
      <c r="G16" s="5" t="s">
        <v>109</v>
      </c>
      <c r="H16" s="5" t="s">
        <v>110</v>
      </c>
      <c r="I16" s="5" t="s">
        <v>111</v>
      </c>
      <c r="J16" s="5" t="s">
        <v>112</v>
      </c>
      <c r="K16" s="5" t="s">
        <v>113</v>
      </c>
      <c r="L16" s="5" t="s">
        <v>24</v>
      </c>
    </row>
    <row r="17" ht="17.25" spans="1:12">
      <c r="A17" s="4">
        <v>14</v>
      </c>
      <c r="B17" s="5" t="s">
        <v>14</v>
      </c>
      <c r="C17" s="5" t="s">
        <v>114</v>
      </c>
      <c r="D17" s="5" t="s">
        <v>16</v>
      </c>
      <c r="E17" s="5" t="s">
        <v>115</v>
      </c>
      <c r="F17" s="5" t="s">
        <v>35</v>
      </c>
      <c r="G17" s="5" t="s">
        <v>116</v>
      </c>
      <c r="H17" s="5" t="s">
        <v>117</v>
      </c>
      <c r="I17" s="5" t="s">
        <v>118</v>
      </c>
      <c r="J17" s="5" t="s">
        <v>119</v>
      </c>
      <c r="K17" s="5" t="s">
        <v>120</v>
      </c>
      <c r="L17" s="5" t="s">
        <v>121</v>
      </c>
    </row>
    <row r="18" ht="17.25" spans="1:12">
      <c r="A18" s="4">
        <v>15</v>
      </c>
      <c r="B18" s="5" t="s">
        <v>14</v>
      </c>
      <c r="C18" s="5" t="s">
        <v>122</v>
      </c>
      <c r="D18" s="5" t="s">
        <v>16</v>
      </c>
      <c r="E18" s="5" t="s">
        <v>123</v>
      </c>
      <c r="F18" s="5" t="s">
        <v>18</v>
      </c>
      <c r="G18" s="5" t="s">
        <v>124</v>
      </c>
      <c r="H18" s="5" t="s">
        <v>125</v>
      </c>
      <c r="I18" s="5" t="s">
        <v>126</v>
      </c>
      <c r="J18" s="5" t="s">
        <v>127</v>
      </c>
      <c r="K18" s="5" t="s">
        <v>128</v>
      </c>
      <c r="L18" s="5" t="s">
        <v>129</v>
      </c>
    </row>
    <row r="19" ht="17.25" spans="1:12">
      <c r="A19" s="4">
        <v>16</v>
      </c>
      <c r="B19" s="5" t="s">
        <v>14</v>
      </c>
      <c r="C19" s="5" t="s">
        <v>130</v>
      </c>
      <c r="D19" s="5" t="s">
        <v>16</v>
      </c>
      <c r="E19" s="5" t="s">
        <v>131</v>
      </c>
      <c r="F19" s="5" t="s">
        <v>35</v>
      </c>
      <c r="G19" s="5" t="s">
        <v>132</v>
      </c>
      <c r="H19" s="5" t="s">
        <v>133</v>
      </c>
      <c r="I19" s="5" t="s">
        <v>134</v>
      </c>
      <c r="J19" s="5" t="s">
        <v>135</v>
      </c>
      <c r="K19" s="5" t="s">
        <v>136</v>
      </c>
      <c r="L19" s="5" t="s">
        <v>137</v>
      </c>
    </row>
    <row r="20" ht="17.25" spans="1:12">
      <c r="A20" s="4">
        <v>17</v>
      </c>
      <c r="B20" s="5" t="s">
        <v>14</v>
      </c>
      <c r="C20" s="5" t="s">
        <v>138</v>
      </c>
      <c r="D20" s="5" t="s">
        <v>16</v>
      </c>
      <c r="E20" s="5" t="s">
        <v>139</v>
      </c>
      <c r="F20" s="5" t="s">
        <v>18</v>
      </c>
      <c r="G20" s="5" t="s">
        <v>140</v>
      </c>
      <c r="H20" s="5" t="s">
        <v>141</v>
      </c>
      <c r="I20" s="5" t="s">
        <v>68</v>
      </c>
      <c r="J20" s="5" t="s">
        <v>142</v>
      </c>
      <c r="K20" s="5" t="s">
        <v>143</v>
      </c>
      <c r="L20" s="5" t="s">
        <v>24</v>
      </c>
    </row>
    <row r="21" ht="17.25" spans="1:12">
      <c r="A21" s="4">
        <v>18</v>
      </c>
      <c r="B21" s="5" t="s">
        <v>14</v>
      </c>
      <c r="C21" s="5" t="s">
        <v>144</v>
      </c>
      <c r="D21" s="5" t="s">
        <v>16</v>
      </c>
      <c r="E21" s="5" t="s">
        <v>145</v>
      </c>
      <c r="F21" s="5" t="s">
        <v>35</v>
      </c>
      <c r="G21" s="5" t="s">
        <v>146</v>
      </c>
      <c r="H21" s="5" t="s">
        <v>147</v>
      </c>
      <c r="I21" s="5" t="s">
        <v>148</v>
      </c>
      <c r="J21" s="5" t="s">
        <v>149</v>
      </c>
      <c r="K21" s="5" t="s">
        <v>150</v>
      </c>
      <c r="L21" s="5" t="s">
        <v>121</v>
      </c>
    </row>
    <row r="22" ht="17.25" spans="1:12">
      <c r="A22" s="4">
        <v>19</v>
      </c>
      <c r="B22" s="5" t="s">
        <v>14</v>
      </c>
      <c r="C22" s="5" t="s">
        <v>151</v>
      </c>
      <c r="D22" s="5" t="s">
        <v>16</v>
      </c>
      <c r="E22" s="5" t="s">
        <v>152</v>
      </c>
      <c r="F22" s="5" t="s">
        <v>18</v>
      </c>
      <c r="G22" s="5" t="s">
        <v>153</v>
      </c>
      <c r="H22" s="5" t="s">
        <v>154</v>
      </c>
      <c r="I22" s="5" t="s">
        <v>81</v>
      </c>
      <c r="J22" s="5" t="s">
        <v>155</v>
      </c>
      <c r="K22" s="5" t="s">
        <v>156</v>
      </c>
      <c r="L22" s="5" t="s">
        <v>157</v>
      </c>
    </row>
    <row r="23" ht="17.25" spans="1:12">
      <c r="A23" s="4">
        <v>20</v>
      </c>
      <c r="B23" s="5" t="s">
        <v>14</v>
      </c>
      <c r="C23" s="5" t="s">
        <v>158</v>
      </c>
      <c r="D23" s="5" t="s">
        <v>16</v>
      </c>
      <c r="E23" s="5" t="s">
        <v>159</v>
      </c>
      <c r="F23" s="5" t="s">
        <v>35</v>
      </c>
      <c r="G23" s="5" t="s">
        <v>160</v>
      </c>
      <c r="H23" s="5" t="s">
        <v>161</v>
      </c>
      <c r="I23" s="5" t="s">
        <v>88</v>
      </c>
      <c r="J23" s="5" t="s">
        <v>162</v>
      </c>
      <c r="K23" s="5" t="s">
        <v>163</v>
      </c>
      <c r="L23" s="5" t="s">
        <v>164</v>
      </c>
    </row>
    <row r="24" ht="17.25" spans="1:12">
      <c r="A24" s="4">
        <v>21</v>
      </c>
      <c r="B24" s="5" t="s">
        <v>14</v>
      </c>
      <c r="C24" s="5" t="s">
        <v>165</v>
      </c>
      <c r="D24" s="5" t="s">
        <v>16</v>
      </c>
      <c r="E24" s="5" t="s">
        <v>166</v>
      </c>
      <c r="F24" s="5" t="s">
        <v>18</v>
      </c>
      <c r="G24" s="5" t="s">
        <v>167</v>
      </c>
      <c r="H24" s="5" t="s">
        <v>168</v>
      </c>
      <c r="I24" s="5" t="s">
        <v>53</v>
      </c>
      <c r="J24" s="5" t="s">
        <v>169</v>
      </c>
      <c r="K24" s="5" t="s">
        <v>170</v>
      </c>
      <c r="L24" s="5" t="s">
        <v>48</v>
      </c>
    </row>
    <row r="25" ht="17.25" spans="1:12">
      <c r="A25" s="4">
        <v>22</v>
      </c>
      <c r="B25" s="5" t="s">
        <v>14</v>
      </c>
      <c r="C25" s="5" t="s">
        <v>171</v>
      </c>
      <c r="D25" s="5" t="s">
        <v>16</v>
      </c>
      <c r="E25" s="5" t="s">
        <v>172</v>
      </c>
      <c r="F25" s="5" t="s">
        <v>18</v>
      </c>
      <c r="G25" s="5" t="s">
        <v>173</v>
      </c>
      <c r="H25" s="5" t="s">
        <v>174</v>
      </c>
      <c r="I25" s="5" t="s">
        <v>175</v>
      </c>
      <c r="J25" s="5" t="s">
        <v>176</v>
      </c>
      <c r="K25" s="5" t="s">
        <v>177</v>
      </c>
      <c r="L25" s="5" t="s">
        <v>24</v>
      </c>
    </row>
    <row r="26" ht="17.25" spans="1:12">
      <c r="A26" s="4">
        <v>23</v>
      </c>
      <c r="B26" s="5" t="s">
        <v>14</v>
      </c>
      <c r="C26" s="5" t="s">
        <v>178</v>
      </c>
      <c r="D26" s="5" t="s">
        <v>16</v>
      </c>
      <c r="E26" s="5" t="s">
        <v>179</v>
      </c>
      <c r="F26" s="5" t="s">
        <v>18</v>
      </c>
      <c r="G26" s="5" t="s">
        <v>180</v>
      </c>
      <c r="H26" s="5" t="s">
        <v>181</v>
      </c>
      <c r="I26" s="5" t="s">
        <v>182</v>
      </c>
      <c r="J26" s="5" t="s">
        <v>183</v>
      </c>
      <c r="K26" s="5" t="s">
        <v>184</v>
      </c>
      <c r="L26" s="5" t="s">
        <v>48</v>
      </c>
    </row>
    <row r="27" ht="17.25" spans="1:12">
      <c r="A27" s="4">
        <v>24</v>
      </c>
      <c r="B27" s="5" t="s">
        <v>14</v>
      </c>
      <c r="C27" s="5" t="s">
        <v>185</v>
      </c>
      <c r="D27" s="5" t="s">
        <v>16</v>
      </c>
      <c r="E27" s="5" t="s">
        <v>186</v>
      </c>
      <c r="F27" s="5" t="s">
        <v>18</v>
      </c>
      <c r="G27" s="5" t="s">
        <v>187</v>
      </c>
      <c r="H27" s="5" t="s">
        <v>188</v>
      </c>
      <c r="I27" s="5" t="s">
        <v>21</v>
      </c>
      <c r="J27" s="5" t="s">
        <v>189</v>
      </c>
      <c r="K27" s="5" t="s">
        <v>190</v>
      </c>
      <c r="L27" s="5" t="s">
        <v>24</v>
      </c>
    </row>
    <row r="28" ht="17.25" spans="1:12">
      <c r="A28" s="4">
        <v>25</v>
      </c>
      <c r="B28" s="5" t="s">
        <v>14</v>
      </c>
      <c r="C28" s="5" t="s">
        <v>191</v>
      </c>
      <c r="D28" s="5" t="s">
        <v>16</v>
      </c>
      <c r="E28" s="5" t="s">
        <v>192</v>
      </c>
      <c r="F28" s="5" t="s">
        <v>18</v>
      </c>
      <c r="G28" s="5" t="s">
        <v>193</v>
      </c>
      <c r="H28" s="5" t="s">
        <v>194</v>
      </c>
      <c r="I28" s="5" t="s">
        <v>195</v>
      </c>
      <c r="J28" s="5" t="s">
        <v>196</v>
      </c>
      <c r="K28" s="5" t="s">
        <v>197</v>
      </c>
      <c r="L28" s="5" t="s">
        <v>121</v>
      </c>
    </row>
    <row r="29" ht="17.25" spans="1:12">
      <c r="A29" s="4">
        <v>26</v>
      </c>
      <c r="B29" s="5" t="s">
        <v>14</v>
      </c>
      <c r="C29" s="5" t="s">
        <v>198</v>
      </c>
      <c r="D29" s="5" t="s">
        <v>16</v>
      </c>
      <c r="E29" s="5" t="s">
        <v>199</v>
      </c>
      <c r="F29" s="5" t="s">
        <v>18</v>
      </c>
      <c r="G29" s="5" t="s">
        <v>200</v>
      </c>
      <c r="H29" s="5" t="s">
        <v>201</v>
      </c>
      <c r="I29" s="5" t="s">
        <v>202</v>
      </c>
      <c r="J29" s="5" t="s">
        <v>203</v>
      </c>
      <c r="K29" s="5" t="s">
        <v>204</v>
      </c>
      <c r="L29" s="5" t="s">
        <v>99</v>
      </c>
    </row>
    <row r="30" ht="17.25" spans="1:12">
      <c r="A30" s="4">
        <v>27</v>
      </c>
      <c r="B30" s="5" t="s">
        <v>14</v>
      </c>
      <c r="C30" s="5" t="s">
        <v>205</v>
      </c>
      <c r="D30" s="5" t="s">
        <v>16</v>
      </c>
      <c r="E30" s="5" t="s">
        <v>206</v>
      </c>
      <c r="F30" s="5" t="s">
        <v>18</v>
      </c>
      <c r="G30" s="5" t="s">
        <v>207</v>
      </c>
      <c r="H30" s="5" t="s">
        <v>208</v>
      </c>
      <c r="I30" s="5" t="s">
        <v>209</v>
      </c>
      <c r="J30" s="5" t="s">
        <v>210</v>
      </c>
      <c r="K30" s="5" t="s">
        <v>211</v>
      </c>
      <c r="L30" s="5" t="s">
        <v>212</v>
      </c>
    </row>
    <row r="31" ht="17.25" spans="1:12">
      <c r="A31" s="4">
        <v>28</v>
      </c>
      <c r="B31" s="5" t="s">
        <v>14</v>
      </c>
      <c r="C31" s="5" t="s">
        <v>213</v>
      </c>
      <c r="D31" s="5" t="s">
        <v>16</v>
      </c>
      <c r="E31" s="5" t="s">
        <v>214</v>
      </c>
      <c r="F31" s="5" t="s">
        <v>18</v>
      </c>
      <c r="G31" s="5" t="s">
        <v>215</v>
      </c>
      <c r="H31" s="5" t="s">
        <v>216</v>
      </c>
      <c r="I31" s="5" t="s">
        <v>195</v>
      </c>
      <c r="J31" s="5" t="s">
        <v>217</v>
      </c>
      <c r="K31" s="5" t="s">
        <v>218</v>
      </c>
      <c r="L31" s="5" t="s">
        <v>121</v>
      </c>
    </row>
    <row r="32" ht="17.25" spans="1:12">
      <c r="A32" s="4">
        <v>29</v>
      </c>
      <c r="B32" s="5" t="s">
        <v>14</v>
      </c>
      <c r="C32" s="5" t="s">
        <v>219</v>
      </c>
      <c r="D32" s="5" t="s">
        <v>16</v>
      </c>
      <c r="E32" s="5" t="s">
        <v>220</v>
      </c>
      <c r="F32" s="5" t="s">
        <v>18</v>
      </c>
      <c r="G32" s="5" t="s">
        <v>221</v>
      </c>
      <c r="H32" s="5" t="s">
        <v>222</v>
      </c>
      <c r="I32" s="5" t="s">
        <v>223</v>
      </c>
      <c r="J32" s="5" t="s">
        <v>224</v>
      </c>
      <c r="K32" s="5" t="s">
        <v>225</v>
      </c>
      <c r="L32" s="5" t="s">
        <v>48</v>
      </c>
    </row>
    <row r="33" ht="17.25" spans="1:12">
      <c r="A33" s="4">
        <v>30</v>
      </c>
      <c r="B33" s="5" t="s">
        <v>14</v>
      </c>
      <c r="C33" s="5" t="s">
        <v>226</v>
      </c>
      <c r="D33" s="5" t="s">
        <v>16</v>
      </c>
      <c r="E33" s="5" t="s">
        <v>227</v>
      </c>
      <c r="F33" s="5" t="s">
        <v>18</v>
      </c>
      <c r="G33" s="5" t="s">
        <v>228</v>
      </c>
      <c r="H33" s="5" t="s">
        <v>229</v>
      </c>
      <c r="I33" s="5" t="s">
        <v>230</v>
      </c>
      <c r="J33" s="5" t="s">
        <v>231</v>
      </c>
      <c r="K33" s="5" t="s">
        <v>232</v>
      </c>
      <c r="L33" s="5" t="s">
        <v>233</v>
      </c>
    </row>
    <row r="34" ht="17.25" spans="1:12">
      <c r="A34" s="4">
        <v>31</v>
      </c>
      <c r="B34" s="5" t="s">
        <v>14</v>
      </c>
      <c r="C34" s="5" t="s">
        <v>234</v>
      </c>
      <c r="D34" s="5" t="s">
        <v>16</v>
      </c>
      <c r="E34" s="5" t="s">
        <v>235</v>
      </c>
      <c r="F34" s="5" t="s">
        <v>18</v>
      </c>
      <c r="G34" s="5" t="s">
        <v>236</v>
      </c>
      <c r="H34" s="5" t="s">
        <v>237</v>
      </c>
      <c r="I34" s="5" t="s">
        <v>88</v>
      </c>
      <c r="J34" s="5" t="s">
        <v>238</v>
      </c>
      <c r="K34" s="5" t="s">
        <v>239</v>
      </c>
      <c r="L34" s="5" t="s">
        <v>240</v>
      </c>
    </row>
    <row r="35" ht="17.25" spans="1:12">
      <c r="A35" s="4">
        <v>32</v>
      </c>
      <c r="B35" s="5" t="s">
        <v>14</v>
      </c>
      <c r="C35" s="5" t="s">
        <v>241</v>
      </c>
      <c r="D35" s="5" t="s">
        <v>16</v>
      </c>
      <c r="E35" s="5" t="s">
        <v>242</v>
      </c>
      <c r="F35" s="5" t="s">
        <v>18</v>
      </c>
      <c r="G35" s="5" t="s">
        <v>243</v>
      </c>
      <c r="H35" s="5" t="s">
        <v>244</v>
      </c>
      <c r="I35" s="5" t="s">
        <v>30</v>
      </c>
      <c r="J35" s="5" t="s">
        <v>245</v>
      </c>
      <c r="K35" s="5" t="s">
        <v>246</v>
      </c>
      <c r="L35" s="5" t="s">
        <v>240</v>
      </c>
    </row>
    <row r="36" ht="17.25" spans="1:12">
      <c r="A36" s="4">
        <v>33</v>
      </c>
      <c r="B36" s="5" t="s">
        <v>14</v>
      </c>
      <c r="C36" s="5" t="s">
        <v>247</v>
      </c>
      <c r="D36" s="5" t="s">
        <v>16</v>
      </c>
      <c r="E36" s="5" t="s">
        <v>248</v>
      </c>
      <c r="F36" s="5" t="s">
        <v>18</v>
      </c>
      <c r="G36" s="5" t="s">
        <v>249</v>
      </c>
      <c r="H36" s="5" t="s">
        <v>250</v>
      </c>
      <c r="I36" s="5" t="s">
        <v>195</v>
      </c>
      <c r="J36" s="5" t="s">
        <v>251</v>
      </c>
      <c r="K36" s="5" t="s">
        <v>252</v>
      </c>
      <c r="L36" s="5" t="s">
        <v>253</v>
      </c>
    </row>
    <row r="37" ht="17.25" spans="1:12">
      <c r="A37" s="4">
        <v>34</v>
      </c>
      <c r="B37" s="5" t="s">
        <v>14</v>
      </c>
      <c r="C37" s="5" t="s">
        <v>254</v>
      </c>
      <c r="D37" s="5" t="s">
        <v>16</v>
      </c>
      <c r="E37" s="5" t="s">
        <v>255</v>
      </c>
      <c r="F37" s="5" t="s">
        <v>18</v>
      </c>
      <c r="G37" s="5" t="s">
        <v>256</v>
      </c>
      <c r="H37" s="5" t="s">
        <v>257</v>
      </c>
      <c r="I37" s="5" t="s">
        <v>258</v>
      </c>
      <c r="J37" s="5" t="s">
        <v>259</v>
      </c>
      <c r="K37" s="5" t="s">
        <v>260</v>
      </c>
      <c r="L37" s="5" t="s">
        <v>261</v>
      </c>
    </row>
    <row r="38" ht="17.25" spans="1:12">
      <c r="A38" s="4">
        <v>35</v>
      </c>
      <c r="B38" s="5" t="s">
        <v>14</v>
      </c>
      <c r="C38" s="5" t="s">
        <v>262</v>
      </c>
      <c r="D38" s="5" t="s">
        <v>16</v>
      </c>
      <c r="E38" s="5" t="s">
        <v>263</v>
      </c>
      <c r="F38" s="5" t="s">
        <v>18</v>
      </c>
      <c r="G38" s="5" t="s">
        <v>264</v>
      </c>
      <c r="H38" s="5" t="s">
        <v>265</v>
      </c>
      <c r="I38" s="5" t="s">
        <v>266</v>
      </c>
      <c r="J38" s="5" t="s">
        <v>267</v>
      </c>
      <c r="K38" s="5" t="s">
        <v>268</v>
      </c>
      <c r="L38" s="5" t="s">
        <v>121</v>
      </c>
    </row>
    <row r="39" ht="17.25" spans="1:12">
      <c r="A39" s="4">
        <v>36</v>
      </c>
      <c r="B39" s="5" t="s">
        <v>14</v>
      </c>
      <c r="C39" s="5" t="s">
        <v>269</v>
      </c>
      <c r="D39" s="5" t="s">
        <v>16</v>
      </c>
      <c r="E39" s="5" t="s">
        <v>270</v>
      </c>
      <c r="F39" s="5" t="s">
        <v>18</v>
      </c>
      <c r="G39" s="5" t="s">
        <v>271</v>
      </c>
      <c r="H39" s="5" t="s">
        <v>272</v>
      </c>
      <c r="I39" s="5" t="s">
        <v>273</v>
      </c>
      <c r="J39" s="5" t="s">
        <v>274</v>
      </c>
      <c r="K39" s="5" t="s">
        <v>275</v>
      </c>
      <c r="L39" s="5" t="s">
        <v>121</v>
      </c>
    </row>
    <row r="40" ht="17.25" spans="1:12">
      <c r="A40" s="4">
        <v>37</v>
      </c>
      <c r="B40" s="5" t="s">
        <v>14</v>
      </c>
      <c r="C40" s="5" t="s">
        <v>276</v>
      </c>
      <c r="D40" s="5" t="s">
        <v>16</v>
      </c>
      <c r="E40" s="5" t="s">
        <v>277</v>
      </c>
      <c r="F40" s="5" t="s">
        <v>18</v>
      </c>
      <c r="G40" s="5" t="s">
        <v>278</v>
      </c>
      <c r="H40" s="5" t="s">
        <v>279</v>
      </c>
      <c r="I40" s="5" t="s">
        <v>280</v>
      </c>
      <c r="J40" s="5" t="s">
        <v>281</v>
      </c>
      <c r="K40" s="5" t="s">
        <v>282</v>
      </c>
      <c r="L40" s="5" t="s">
        <v>283</v>
      </c>
    </row>
    <row r="41" ht="17.25" spans="1:12">
      <c r="A41" s="4">
        <v>38</v>
      </c>
      <c r="B41" s="5" t="s">
        <v>14</v>
      </c>
      <c r="C41" s="5" t="s">
        <v>284</v>
      </c>
      <c r="D41" s="5" t="s">
        <v>16</v>
      </c>
      <c r="E41" s="5" t="s">
        <v>285</v>
      </c>
      <c r="F41" s="5" t="s">
        <v>18</v>
      </c>
      <c r="G41" s="5" t="s">
        <v>286</v>
      </c>
      <c r="H41" s="5" t="s">
        <v>287</v>
      </c>
      <c r="I41" s="5" t="s">
        <v>81</v>
      </c>
      <c r="J41" s="5" t="s">
        <v>196</v>
      </c>
      <c r="K41" s="5" t="s">
        <v>156</v>
      </c>
      <c r="L41" s="5" t="s">
        <v>157</v>
      </c>
    </row>
    <row r="42" ht="17.25" spans="1:12">
      <c r="A42" s="4">
        <v>39</v>
      </c>
      <c r="B42" s="5" t="s">
        <v>14</v>
      </c>
      <c r="C42" s="5" t="s">
        <v>288</v>
      </c>
      <c r="D42" s="5" t="s">
        <v>16</v>
      </c>
      <c r="E42" s="5" t="s">
        <v>289</v>
      </c>
      <c r="F42" s="5" t="s">
        <v>18</v>
      </c>
      <c r="G42" s="5" t="s">
        <v>290</v>
      </c>
      <c r="H42" s="5" t="s">
        <v>291</v>
      </c>
      <c r="I42" s="5" t="s">
        <v>118</v>
      </c>
      <c r="J42" s="5" t="s">
        <v>292</v>
      </c>
      <c r="K42" s="5" t="s">
        <v>293</v>
      </c>
      <c r="L42" s="5" t="s">
        <v>24</v>
      </c>
    </row>
    <row r="43" ht="17.25" spans="1:12">
      <c r="A43" s="4">
        <v>40</v>
      </c>
      <c r="B43" s="5" t="s">
        <v>14</v>
      </c>
      <c r="C43" s="5" t="s">
        <v>294</v>
      </c>
      <c r="D43" s="5" t="s">
        <v>16</v>
      </c>
      <c r="E43" s="5" t="s">
        <v>295</v>
      </c>
      <c r="F43" s="5" t="s">
        <v>18</v>
      </c>
      <c r="G43" s="5" t="s">
        <v>296</v>
      </c>
      <c r="H43" s="5" t="s">
        <v>297</v>
      </c>
      <c r="I43" s="5" t="s">
        <v>298</v>
      </c>
      <c r="J43" s="5" t="s">
        <v>299</v>
      </c>
      <c r="K43" s="5" t="s">
        <v>300</v>
      </c>
      <c r="L43" s="5" t="s">
        <v>301</v>
      </c>
    </row>
    <row r="44" ht="17.25" spans="1:12">
      <c r="A44" s="4">
        <v>41</v>
      </c>
      <c r="B44" s="5" t="s">
        <v>14</v>
      </c>
      <c r="C44" s="5" t="s">
        <v>302</v>
      </c>
      <c r="D44" s="5" t="s">
        <v>16</v>
      </c>
      <c r="E44" s="5" t="s">
        <v>303</v>
      </c>
      <c r="F44" s="5" t="s">
        <v>18</v>
      </c>
      <c r="G44" s="5" t="s">
        <v>304</v>
      </c>
      <c r="H44" s="5" t="s">
        <v>305</v>
      </c>
      <c r="I44" s="5" t="s">
        <v>126</v>
      </c>
      <c r="J44" s="5" t="s">
        <v>306</v>
      </c>
      <c r="K44" s="5" t="s">
        <v>307</v>
      </c>
      <c r="L44" s="5" t="s">
        <v>99</v>
      </c>
    </row>
    <row r="45" ht="17.25" spans="1:12">
      <c r="A45" s="4">
        <v>42</v>
      </c>
      <c r="B45" s="5" t="s">
        <v>14</v>
      </c>
      <c r="C45" s="5" t="s">
        <v>308</v>
      </c>
      <c r="D45" s="5" t="s">
        <v>16</v>
      </c>
      <c r="E45" s="5" t="s">
        <v>309</v>
      </c>
      <c r="F45" s="5" t="s">
        <v>18</v>
      </c>
      <c r="G45" s="5" t="s">
        <v>310</v>
      </c>
      <c r="H45" s="5" t="s">
        <v>311</v>
      </c>
      <c r="I45" s="5" t="s">
        <v>312</v>
      </c>
      <c r="J45" s="5" t="s">
        <v>313</v>
      </c>
      <c r="K45" s="5" t="s">
        <v>314</v>
      </c>
      <c r="L45" s="5" t="s">
        <v>315</v>
      </c>
    </row>
    <row r="46" ht="17.25" spans="1:12">
      <c r="A46" s="4">
        <v>43</v>
      </c>
      <c r="B46" s="5" t="s">
        <v>14</v>
      </c>
      <c r="C46" s="5" t="s">
        <v>316</v>
      </c>
      <c r="D46" s="5" t="s">
        <v>16</v>
      </c>
      <c r="E46" s="5" t="s">
        <v>317</v>
      </c>
      <c r="F46" s="5" t="s">
        <v>18</v>
      </c>
      <c r="G46" s="5" t="s">
        <v>318</v>
      </c>
      <c r="H46" s="5" t="s">
        <v>319</v>
      </c>
      <c r="I46" s="5" t="s">
        <v>320</v>
      </c>
      <c r="J46" s="5" t="s">
        <v>321</v>
      </c>
      <c r="K46" s="5" t="s">
        <v>322</v>
      </c>
      <c r="L46" s="5" t="s">
        <v>48</v>
      </c>
    </row>
    <row r="47" ht="17.25" spans="1:12">
      <c r="A47" s="4">
        <v>44</v>
      </c>
      <c r="B47" s="5" t="s">
        <v>14</v>
      </c>
      <c r="C47" s="5" t="s">
        <v>323</v>
      </c>
      <c r="D47" s="5" t="s">
        <v>16</v>
      </c>
      <c r="E47" s="5" t="s">
        <v>324</v>
      </c>
      <c r="F47" s="5" t="s">
        <v>18</v>
      </c>
      <c r="G47" s="5" t="s">
        <v>325</v>
      </c>
      <c r="H47" s="5" t="s">
        <v>326</v>
      </c>
      <c r="I47" s="5" t="s">
        <v>327</v>
      </c>
      <c r="J47" s="5" t="s">
        <v>328</v>
      </c>
      <c r="K47" s="5" t="s">
        <v>329</v>
      </c>
      <c r="L47" s="5" t="s">
        <v>24</v>
      </c>
    </row>
    <row r="48" ht="17.25" spans="1:12">
      <c r="A48" s="4">
        <v>45</v>
      </c>
      <c r="B48" s="5" t="s">
        <v>14</v>
      </c>
      <c r="C48" s="5" t="s">
        <v>330</v>
      </c>
      <c r="D48" s="5" t="s">
        <v>16</v>
      </c>
      <c r="E48" s="5" t="s">
        <v>331</v>
      </c>
      <c r="F48" s="5" t="s">
        <v>18</v>
      </c>
      <c r="G48" s="5" t="s">
        <v>332</v>
      </c>
      <c r="H48" s="5" t="s">
        <v>333</v>
      </c>
      <c r="I48" s="5" t="s">
        <v>334</v>
      </c>
      <c r="J48" s="5" t="s">
        <v>335</v>
      </c>
      <c r="K48" s="5" t="s">
        <v>336</v>
      </c>
      <c r="L48" s="5" t="s">
        <v>301</v>
      </c>
    </row>
    <row r="49" ht="17.25" spans="1:12">
      <c r="A49" s="4">
        <v>46</v>
      </c>
      <c r="B49" s="5" t="s">
        <v>14</v>
      </c>
      <c r="C49" s="5" t="s">
        <v>337</v>
      </c>
      <c r="D49" s="5" t="s">
        <v>16</v>
      </c>
      <c r="E49" s="5" t="s">
        <v>338</v>
      </c>
      <c r="F49" s="5" t="s">
        <v>18</v>
      </c>
      <c r="G49" s="5" t="s">
        <v>339</v>
      </c>
      <c r="H49" s="5" t="s">
        <v>340</v>
      </c>
      <c r="I49" s="5" t="s">
        <v>61</v>
      </c>
      <c r="J49" s="5" t="s">
        <v>341</v>
      </c>
      <c r="K49" s="5" t="s">
        <v>342</v>
      </c>
      <c r="L49" s="5" t="s">
        <v>48</v>
      </c>
    </row>
    <row r="50" ht="17.25" spans="1:12">
      <c r="A50" s="4">
        <v>47</v>
      </c>
      <c r="B50" s="5" t="s">
        <v>14</v>
      </c>
      <c r="C50" s="5" t="s">
        <v>343</v>
      </c>
      <c r="D50" s="5" t="s">
        <v>16</v>
      </c>
      <c r="E50" s="5" t="s">
        <v>344</v>
      </c>
      <c r="F50" s="5" t="s">
        <v>18</v>
      </c>
      <c r="G50" s="5" t="s">
        <v>345</v>
      </c>
      <c r="H50" s="5" t="s">
        <v>346</v>
      </c>
      <c r="I50" s="5" t="s">
        <v>347</v>
      </c>
      <c r="J50" s="5" t="s">
        <v>348</v>
      </c>
      <c r="K50" s="5" t="s">
        <v>349</v>
      </c>
      <c r="L50" s="5" t="s">
        <v>91</v>
      </c>
    </row>
    <row r="51" ht="17.25" spans="1:12">
      <c r="A51" s="4">
        <v>48</v>
      </c>
      <c r="B51" s="5" t="s">
        <v>14</v>
      </c>
      <c r="C51" s="5" t="s">
        <v>350</v>
      </c>
      <c r="D51" s="5" t="s">
        <v>16</v>
      </c>
      <c r="E51" s="5" t="s">
        <v>351</v>
      </c>
      <c r="F51" s="5" t="s">
        <v>18</v>
      </c>
      <c r="G51" s="5" t="s">
        <v>352</v>
      </c>
      <c r="H51" s="5" t="s">
        <v>353</v>
      </c>
      <c r="I51" s="5" t="s">
        <v>134</v>
      </c>
      <c r="J51" s="5" t="s">
        <v>196</v>
      </c>
      <c r="K51" s="5" t="s">
        <v>354</v>
      </c>
      <c r="L51" s="5" t="s">
        <v>48</v>
      </c>
    </row>
    <row r="52" ht="17.25" spans="1:12">
      <c r="A52" s="4">
        <v>49</v>
      </c>
      <c r="B52" s="5" t="s">
        <v>14</v>
      </c>
      <c r="C52" s="5" t="s">
        <v>355</v>
      </c>
      <c r="D52" s="5" t="s">
        <v>16</v>
      </c>
      <c r="E52" s="5" t="s">
        <v>356</v>
      </c>
      <c r="F52" s="5" t="s">
        <v>18</v>
      </c>
      <c r="G52" s="5" t="s">
        <v>357</v>
      </c>
      <c r="H52" s="5" t="s">
        <v>358</v>
      </c>
      <c r="I52" s="5" t="s">
        <v>202</v>
      </c>
      <c r="J52" s="5" t="s">
        <v>359</v>
      </c>
      <c r="K52" s="5" t="s">
        <v>360</v>
      </c>
      <c r="L52" s="5" t="s">
        <v>24</v>
      </c>
    </row>
    <row r="53" ht="17.25" spans="1:12">
      <c r="A53" s="4">
        <v>50</v>
      </c>
      <c r="B53" s="5" t="s">
        <v>14</v>
      </c>
      <c r="C53" s="5" t="s">
        <v>361</v>
      </c>
      <c r="D53" s="5" t="s">
        <v>16</v>
      </c>
      <c r="E53" s="5" t="s">
        <v>362</v>
      </c>
      <c r="F53" s="5" t="s">
        <v>18</v>
      </c>
      <c r="G53" s="5" t="s">
        <v>363</v>
      </c>
      <c r="H53" s="5" t="s">
        <v>364</v>
      </c>
      <c r="I53" s="5" t="s">
        <v>195</v>
      </c>
      <c r="J53" s="5" t="s">
        <v>365</v>
      </c>
      <c r="K53" s="5" t="s">
        <v>366</v>
      </c>
      <c r="L53" s="5" t="s">
        <v>106</v>
      </c>
    </row>
    <row r="54" ht="17.25" spans="1:12">
      <c r="A54" s="4">
        <v>51</v>
      </c>
      <c r="B54" s="5" t="s">
        <v>14</v>
      </c>
      <c r="C54" s="5" t="s">
        <v>367</v>
      </c>
      <c r="D54" s="5" t="s">
        <v>16</v>
      </c>
      <c r="E54" s="5" t="s">
        <v>368</v>
      </c>
      <c r="F54" s="5" t="s">
        <v>18</v>
      </c>
      <c r="G54" s="5" t="s">
        <v>369</v>
      </c>
      <c r="H54" s="5" t="s">
        <v>370</v>
      </c>
      <c r="I54" s="5" t="s">
        <v>273</v>
      </c>
      <c r="J54" s="5" t="s">
        <v>371</v>
      </c>
      <c r="K54" s="5" t="s">
        <v>372</v>
      </c>
      <c r="L54" s="5" t="s">
        <v>212</v>
      </c>
    </row>
    <row r="55" ht="17.25" spans="1:12">
      <c r="A55" s="4">
        <v>52</v>
      </c>
      <c r="B55" s="5" t="s">
        <v>14</v>
      </c>
      <c r="C55" s="5" t="s">
        <v>373</v>
      </c>
      <c r="D55" s="5" t="s">
        <v>16</v>
      </c>
      <c r="E55" s="5" t="s">
        <v>374</v>
      </c>
      <c r="F55" s="5" t="s">
        <v>18</v>
      </c>
      <c r="G55" s="5" t="s">
        <v>375</v>
      </c>
      <c r="H55" s="5" t="s">
        <v>376</v>
      </c>
      <c r="I55" s="5" t="s">
        <v>61</v>
      </c>
      <c r="J55" s="5" t="s">
        <v>377</v>
      </c>
      <c r="K55" s="5" t="s">
        <v>378</v>
      </c>
      <c r="L55" s="5" t="s">
        <v>24</v>
      </c>
    </row>
    <row r="56" ht="17.25" spans="1:12">
      <c r="A56" s="4">
        <v>53</v>
      </c>
      <c r="B56" s="5" t="s">
        <v>14</v>
      </c>
      <c r="C56" s="5" t="s">
        <v>379</v>
      </c>
      <c r="D56" s="5" t="s">
        <v>16</v>
      </c>
      <c r="E56" s="5" t="s">
        <v>380</v>
      </c>
      <c r="F56" s="5" t="s">
        <v>18</v>
      </c>
      <c r="G56" s="5" t="s">
        <v>381</v>
      </c>
      <c r="H56" s="5" t="s">
        <v>382</v>
      </c>
      <c r="I56" s="5" t="s">
        <v>209</v>
      </c>
      <c r="J56" s="5" t="s">
        <v>383</v>
      </c>
      <c r="K56" s="5" t="s">
        <v>384</v>
      </c>
      <c r="L56" s="5" t="s">
        <v>385</v>
      </c>
    </row>
    <row r="57" ht="17.25" spans="1:12">
      <c r="A57" s="4">
        <v>54</v>
      </c>
      <c r="B57" s="5" t="s">
        <v>14</v>
      </c>
      <c r="C57" s="5" t="s">
        <v>386</v>
      </c>
      <c r="D57" s="5" t="s">
        <v>16</v>
      </c>
      <c r="E57" s="5" t="s">
        <v>387</v>
      </c>
      <c r="F57" s="5" t="s">
        <v>18</v>
      </c>
      <c r="G57" s="5" t="s">
        <v>388</v>
      </c>
      <c r="H57" s="5" t="s">
        <v>389</v>
      </c>
      <c r="I57" s="5" t="s">
        <v>30</v>
      </c>
      <c r="J57" s="5" t="s">
        <v>390</v>
      </c>
      <c r="K57" s="5" t="s">
        <v>391</v>
      </c>
      <c r="L57" s="5" t="s">
        <v>392</v>
      </c>
    </row>
    <row r="58" ht="17.25" spans="1:12">
      <c r="A58" s="4">
        <v>55</v>
      </c>
      <c r="B58" s="5" t="s">
        <v>14</v>
      </c>
      <c r="C58" s="5" t="s">
        <v>393</v>
      </c>
      <c r="D58" s="5" t="s">
        <v>16</v>
      </c>
      <c r="E58" s="5" t="s">
        <v>394</v>
      </c>
      <c r="F58" s="5" t="s">
        <v>18</v>
      </c>
      <c r="G58" s="5" t="s">
        <v>395</v>
      </c>
      <c r="H58" s="5" t="s">
        <v>396</v>
      </c>
      <c r="I58" s="5" t="s">
        <v>397</v>
      </c>
      <c r="J58" s="5" t="s">
        <v>398</v>
      </c>
      <c r="K58" s="5" t="s">
        <v>399</v>
      </c>
      <c r="L58" s="5" t="s">
        <v>24</v>
      </c>
    </row>
    <row r="59" ht="17.25" spans="1:12">
      <c r="A59" s="4">
        <v>56</v>
      </c>
      <c r="B59" s="5" t="s">
        <v>14</v>
      </c>
      <c r="C59" s="5" t="s">
        <v>400</v>
      </c>
      <c r="D59" s="5" t="s">
        <v>16</v>
      </c>
      <c r="E59" s="5" t="s">
        <v>401</v>
      </c>
      <c r="F59" s="5" t="s">
        <v>18</v>
      </c>
      <c r="G59" s="5" t="s">
        <v>402</v>
      </c>
      <c r="H59" s="5" t="s">
        <v>403</v>
      </c>
      <c r="I59" s="5" t="s">
        <v>298</v>
      </c>
      <c r="J59" s="5" t="s">
        <v>404</v>
      </c>
      <c r="K59" s="5" t="s">
        <v>405</v>
      </c>
      <c r="L59" s="5" t="s">
        <v>301</v>
      </c>
    </row>
    <row r="60" ht="17.25" spans="1:12">
      <c r="A60" s="4">
        <v>57</v>
      </c>
      <c r="B60" s="5" t="s">
        <v>14</v>
      </c>
      <c r="C60" s="5" t="s">
        <v>406</v>
      </c>
      <c r="D60" s="5" t="s">
        <v>16</v>
      </c>
      <c r="E60" s="5" t="s">
        <v>407</v>
      </c>
      <c r="F60" s="5" t="s">
        <v>18</v>
      </c>
      <c r="G60" s="5" t="s">
        <v>408</v>
      </c>
      <c r="H60" s="5" t="s">
        <v>409</v>
      </c>
      <c r="I60" s="5" t="s">
        <v>68</v>
      </c>
      <c r="J60" s="5" t="s">
        <v>410</v>
      </c>
      <c r="K60" s="5" t="s">
        <v>143</v>
      </c>
      <c r="L60" s="5" t="s">
        <v>24</v>
      </c>
    </row>
    <row r="61" ht="17.25" spans="1:12">
      <c r="A61" s="4">
        <v>58</v>
      </c>
      <c r="B61" s="5" t="s">
        <v>14</v>
      </c>
      <c r="C61" s="5" t="s">
        <v>411</v>
      </c>
      <c r="D61" s="5" t="s">
        <v>16</v>
      </c>
      <c r="E61" s="5" t="s">
        <v>412</v>
      </c>
      <c r="F61" s="5" t="s">
        <v>18</v>
      </c>
      <c r="G61" s="5" t="s">
        <v>413</v>
      </c>
      <c r="H61" s="5" t="s">
        <v>414</v>
      </c>
      <c r="I61" s="5" t="s">
        <v>195</v>
      </c>
      <c r="J61" s="5" t="s">
        <v>415</v>
      </c>
      <c r="K61" s="5" t="s">
        <v>416</v>
      </c>
      <c r="L61" s="5" t="s">
        <v>283</v>
      </c>
    </row>
    <row r="62" ht="17.25" spans="1:12">
      <c r="A62" s="4">
        <v>59</v>
      </c>
      <c r="B62" s="5" t="s">
        <v>14</v>
      </c>
      <c r="C62" s="5" t="s">
        <v>417</v>
      </c>
      <c r="D62" s="5" t="s">
        <v>16</v>
      </c>
      <c r="E62" s="5" t="s">
        <v>418</v>
      </c>
      <c r="F62" s="5" t="s">
        <v>18</v>
      </c>
      <c r="G62" s="5" t="s">
        <v>419</v>
      </c>
      <c r="H62" s="5" t="s">
        <v>420</v>
      </c>
      <c r="I62" s="5" t="s">
        <v>421</v>
      </c>
      <c r="J62" s="5" t="s">
        <v>422</v>
      </c>
      <c r="K62" s="5" t="s">
        <v>423</v>
      </c>
      <c r="L62" s="5" t="s">
        <v>424</v>
      </c>
    </row>
    <row r="63" ht="17.25" spans="1:12">
      <c r="A63" s="4">
        <v>60</v>
      </c>
      <c r="B63" s="5" t="s">
        <v>14</v>
      </c>
      <c r="C63" s="5" t="s">
        <v>425</v>
      </c>
      <c r="D63" s="5" t="s">
        <v>16</v>
      </c>
      <c r="E63" s="5" t="s">
        <v>426</v>
      </c>
      <c r="F63" s="5" t="s">
        <v>18</v>
      </c>
      <c r="G63" s="5" t="s">
        <v>427</v>
      </c>
      <c r="H63" s="5" t="s">
        <v>428</v>
      </c>
      <c r="I63" s="5" t="s">
        <v>21</v>
      </c>
      <c r="J63" s="5" t="s">
        <v>429</v>
      </c>
      <c r="K63" s="5" t="s">
        <v>430</v>
      </c>
      <c r="L63" s="5" t="s">
        <v>283</v>
      </c>
    </row>
    <row r="64" ht="17.25" spans="1:12">
      <c r="A64" s="4">
        <v>61</v>
      </c>
      <c r="B64" s="5" t="s">
        <v>14</v>
      </c>
      <c r="C64" s="5" t="s">
        <v>431</v>
      </c>
      <c r="D64" s="5" t="s">
        <v>16</v>
      </c>
      <c r="E64" s="5" t="s">
        <v>432</v>
      </c>
      <c r="F64" s="5" t="s">
        <v>18</v>
      </c>
      <c r="G64" s="5" t="s">
        <v>433</v>
      </c>
      <c r="H64" s="5" t="s">
        <v>434</v>
      </c>
      <c r="I64" s="5" t="s">
        <v>118</v>
      </c>
      <c r="J64" s="5" t="s">
        <v>435</v>
      </c>
      <c r="K64" s="5" t="s">
        <v>436</v>
      </c>
      <c r="L64" s="5" t="s">
        <v>106</v>
      </c>
    </row>
    <row r="65" ht="17.25" spans="1:12">
      <c r="A65" s="4">
        <v>62</v>
      </c>
      <c r="B65" s="5" t="s">
        <v>14</v>
      </c>
      <c r="C65" s="5" t="s">
        <v>437</v>
      </c>
      <c r="D65" s="5" t="s">
        <v>16</v>
      </c>
      <c r="E65" s="5" t="s">
        <v>438</v>
      </c>
      <c r="F65" s="5" t="s">
        <v>18</v>
      </c>
      <c r="G65" s="5" t="s">
        <v>439</v>
      </c>
      <c r="H65" s="5" t="s">
        <v>440</v>
      </c>
      <c r="I65" s="5" t="s">
        <v>195</v>
      </c>
      <c r="J65" s="5" t="s">
        <v>441</v>
      </c>
      <c r="K65" s="5" t="s">
        <v>442</v>
      </c>
      <c r="L65" s="5" t="s">
        <v>121</v>
      </c>
    </row>
    <row r="66" ht="17.25" spans="1:12">
      <c r="A66" s="4">
        <v>63</v>
      </c>
      <c r="B66" s="5" t="s">
        <v>14</v>
      </c>
      <c r="C66" s="5" t="s">
        <v>443</v>
      </c>
      <c r="D66" s="5" t="s">
        <v>16</v>
      </c>
      <c r="E66" s="5" t="s">
        <v>444</v>
      </c>
      <c r="F66" s="5" t="s">
        <v>18</v>
      </c>
      <c r="G66" s="5" t="s">
        <v>445</v>
      </c>
      <c r="H66" s="5" t="s">
        <v>446</v>
      </c>
      <c r="I66" s="5" t="s">
        <v>421</v>
      </c>
      <c r="J66" s="5" t="s">
        <v>447</v>
      </c>
      <c r="K66" s="5" t="s">
        <v>448</v>
      </c>
      <c r="L66" s="5" t="s">
        <v>449</v>
      </c>
    </row>
    <row r="67" ht="17.25" spans="1:12">
      <c r="A67" s="4">
        <v>64</v>
      </c>
      <c r="B67" s="5" t="s">
        <v>14</v>
      </c>
      <c r="C67" s="5" t="s">
        <v>450</v>
      </c>
      <c r="D67" s="5" t="s">
        <v>16</v>
      </c>
      <c r="E67" s="5" t="s">
        <v>451</v>
      </c>
      <c r="F67" s="5" t="s">
        <v>18</v>
      </c>
      <c r="G67" s="5" t="s">
        <v>452</v>
      </c>
      <c r="H67" s="5" t="s">
        <v>453</v>
      </c>
      <c r="I67" s="5" t="s">
        <v>202</v>
      </c>
      <c r="J67" s="5" t="s">
        <v>454</v>
      </c>
      <c r="K67" s="5" t="s">
        <v>455</v>
      </c>
      <c r="L67" s="5" t="s">
        <v>261</v>
      </c>
    </row>
    <row r="68" ht="17.25" spans="1:12">
      <c r="A68" s="4">
        <v>65</v>
      </c>
      <c r="B68" s="5" t="s">
        <v>14</v>
      </c>
      <c r="C68" s="5" t="s">
        <v>456</v>
      </c>
      <c r="D68" s="5" t="s">
        <v>16</v>
      </c>
      <c r="E68" s="5" t="s">
        <v>457</v>
      </c>
      <c r="F68" s="5" t="s">
        <v>18</v>
      </c>
      <c r="G68" s="5" t="s">
        <v>458</v>
      </c>
      <c r="H68" s="5" t="s">
        <v>459</v>
      </c>
      <c r="I68" s="5" t="s">
        <v>460</v>
      </c>
      <c r="J68" s="5" t="s">
        <v>461</v>
      </c>
      <c r="K68" s="5" t="s">
        <v>462</v>
      </c>
      <c r="L68" s="5" t="s">
        <v>261</v>
      </c>
    </row>
    <row r="69" ht="17.25" spans="1:12">
      <c r="A69" s="4">
        <v>66</v>
      </c>
      <c r="B69" s="5" t="s">
        <v>14</v>
      </c>
      <c r="C69" s="5" t="s">
        <v>463</v>
      </c>
      <c r="D69" s="5" t="s">
        <v>16</v>
      </c>
      <c r="E69" s="5" t="s">
        <v>464</v>
      </c>
      <c r="F69" s="5" t="s">
        <v>18</v>
      </c>
      <c r="G69" s="5" t="s">
        <v>465</v>
      </c>
      <c r="H69" s="5" t="s">
        <v>466</v>
      </c>
      <c r="I69" s="5" t="s">
        <v>96</v>
      </c>
      <c r="J69" s="5" t="s">
        <v>467</v>
      </c>
      <c r="K69" s="5" t="s">
        <v>468</v>
      </c>
      <c r="L69" s="5" t="s">
        <v>315</v>
      </c>
    </row>
    <row r="70" ht="17.25" spans="1:12">
      <c r="A70" s="4">
        <v>67</v>
      </c>
      <c r="B70" s="5" t="s">
        <v>14</v>
      </c>
      <c r="C70" s="5" t="s">
        <v>469</v>
      </c>
      <c r="D70" s="5" t="s">
        <v>16</v>
      </c>
      <c r="E70" s="5" t="s">
        <v>470</v>
      </c>
      <c r="F70" s="5" t="s">
        <v>18</v>
      </c>
      <c r="G70" s="5" t="s">
        <v>471</v>
      </c>
      <c r="H70" s="5" t="s">
        <v>472</v>
      </c>
      <c r="I70" s="5" t="s">
        <v>320</v>
      </c>
      <c r="J70" s="5" t="s">
        <v>473</v>
      </c>
      <c r="K70" s="5" t="s">
        <v>474</v>
      </c>
      <c r="L70" s="5" t="s">
        <v>475</v>
      </c>
    </row>
    <row r="71" ht="17.25" spans="1:12">
      <c r="A71" s="4">
        <v>68</v>
      </c>
      <c r="B71" s="5" t="s">
        <v>14</v>
      </c>
      <c r="C71" s="5" t="s">
        <v>476</v>
      </c>
      <c r="D71" s="5" t="s">
        <v>16</v>
      </c>
      <c r="E71" s="5" t="s">
        <v>477</v>
      </c>
      <c r="F71" s="5" t="s">
        <v>18</v>
      </c>
      <c r="G71" s="5" t="s">
        <v>478</v>
      </c>
      <c r="H71" s="5" t="s">
        <v>479</v>
      </c>
      <c r="I71" s="5" t="s">
        <v>480</v>
      </c>
      <c r="J71" s="5" t="s">
        <v>481</v>
      </c>
      <c r="K71" s="5" t="s">
        <v>482</v>
      </c>
      <c r="L71" s="5" t="s">
        <v>483</v>
      </c>
    </row>
    <row r="72" ht="17.25" spans="1:12">
      <c r="A72" s="4">
        <v>69</v>
      </c>
      <c r="B72" s="5" t="s">
        <v>14</v>
      </c>
      <c r="C72" s="5" t="s">
        <v>484</v>
      </c>
      <c r="D72" s="5" t="s">
        <v>16</v>
      </c>
      <c r="E72" s="5" t="s">
        <v>485</v>
      </c>
      <c r="F72" s="5" t="s">
        <v>18</v>
      </c>
      <c r="G72" s="5" t="s">
        <v>486</v>
      </c>
      <c r="H72" s="5" t="s">
        <v>487</v>
      </c>
      <c r="I72" s="5" t="s">
        <v>30</v>
      </c>
      <c r="J72" s="5" t="s">
        <v>488</v>
      </c>
      <c r="K72" s="5" t="s">
        <v>489</v>
      </c>
      <c r="L72" s="5" t="s">
        <v>121</v>
      </c>
    </row>
    <row r="73" ht="17.25" spans="1:12">
      <c r="A73" s="4">
        <v>70</v>
      </c>
      <c r="B73" s="5" t="s">
        <v>14</v>
      </c>
      <c r="C73" s="5" t="s">
        <v>490</v>
      </c>
      <c r="D73" s="5" t="s">
        <v>16</v>
      </c>
      <c r="E73" s="5" t="s">
        <v>491</v>
      </c>
      <c r="F73" s="5" t="s">
        <v>18</v>
      </c>
      <c r="G73" s="5" t="s">
        <v>492</v>
      </c>
      <c r="H73" s="5" t="s">
        <v>493</v>
      </c>
      <c r="I73" s="5" t="s">
        <v>21</v>
      </c>
      <c r="J73" s="5" t="s">
        <v>494</v>
      </c>
      <c r="K73" s="5" t="s">
        <v>495</v>
      </c>
      <c r="L73" s="5" t="s">
        <v>24</v>
      </c>
    </row>
    <row r="74" ht="17.25" spans="1:12">
      <c r="A74" s="4">
        <v>71</v>
      </c>
      <c r="B74" s="5" t="s">
        <v>14</v>
      </c>
      <c r="C74" s="5" t="s">
        <v>496</v>
      </c>
      <c r="D74" s="5" t="s">
        <v>16</v>
      </c>
      <c r="E74" s="5" t="s">
        <v>497</v>
      </c>
      <c r="F74" s="5" t="s">
        <v>18</v>
      </c>
      <c r="G74" s="5" t="s">
        <v>498</v>
      </c>
      <c r="H74" s="5" t="s">
        <v>499</v>
      </c>
      <c r="I74" s="5" t="s">
        <v>30</v>
      </c>
      <c r="J74" s="5" t="s">
        <v>500</v>
      </c>
      <c r="K74" s="5" t="s">
        <v>501</v>
      </c>
      <c r="L74" s="5" t="s">
        <v>502</v>
      </c>
    </row>
    <row r="75" ht="17.25" spans="1:12">
      <c r="A75" s="4">
        <v>72</v>
      </c>
      <c r="B75" s="5" t="s">
        <v>14</v>
      </c>
      <c r="C75" s="5" t="s">
        <v>503</v>
      </c>
      <c r="D75" s="5" t="s">
        <v>16</v>
      </c>
      <c r="E75" s="5" t="s">
        <v>504</v>
      </c>
      <c r="F75" s="5" t="s">
        <v>18</v>
      </c>
      <c r="G75" s="5" t="s">
        <v>505</v>
      </c>
      <c r="H75" s="5" t="s">
        <v>506</v>
      </c>
      <c r="I75" s="5" t="s">
        <v>126</v>
      </c>
      <c r="J75" s="5" t="s">
        <v>507</v>
      </c>
      <c r="K75" s="5" t="s">
        <v>508</v>
      </c>
      <c r="L75" s="5" t="s">
        <v>24</v>
      </c>
    </row>
    <row r="76" ht="17.25" spans="1:12">
      <c r="A76" s="4">
        <v>73</v>
      </c>
      <c r="B76" s="5" t="s">
        <v>14</v>
      </c>
      <c r="C76" s="5" t="s">
        <v>509</v>
      </c>
      <c r="D76" s="5" t="s">
        <v>16</v>
      </c>
      <c r="E76" s="5" t="s">
        <v>510</v>
      </c>
      <c r="F76" s="5" t="s">
        <v>18</v>
      </c>
      <c r="G76" s="5" t="s">
        <v>511</v>
      </c>
      <c r="H76" s="5" t="s">
        <v>512</v>
      </c>
      <c r="I76" s="5" t="s">
        <v>118</v>
      </c>
      <c r="J76" s="5" t="s">
        <v>513</v>
      </c>
      <c r="K76" s="5" t="s">
        <v>514</v>
      </c>
      <c r="L76" s="5" t="s">
        <v>261</v>
      </c>
    </row>
    <row r="77" ht="17.25" spans="1:12">
      <c r="A77" s="4">
        <v>74</v>
      </c>
      <c r="B77" s="5" t="s">
        <v>14</v>
      </c>
      <c r="C77" s="5" t="s">
        <v>515</v>
      </c>
      <c r="D77" s="5" t="s">
        <v>16</v>
      </c>
      <c r="E77" s="5" t="s">
        <v>516</v>
      </c>
      <c r="F77" s="5" t="s">
        <v>18</v>
      </c>
      <c r="G77" s="5" t="s">
        <v>517</v>
      </c>
      <c r="H77" s="5" t="s">
        <v>518</v>
      </c>
      <c r="I77" s="5" t="s">
        <v>118</v>
      </c>
      <c r="J77" s="5" t="s">
        <v>519</v>
      </c>
      <c r="K77" s="5" t="s">
        <v>520</v>
      </c>
      <c r="L77" s="5" t="s">
        <v>283</v>
      </c>
    </row>
    <row r="78" ht="17.25" spans="1:12">
      <c r="A78" s="4">
        <v>75</v>
      </c>
      <c r="B78" s="5" t="s">
        <v>14</v>
      </c>
      <c r="C78" s="5" t="s">
        <v>521</v>
      </c>
      <c r="D78" s="5" t="s">
        <v>16</v>
      </c>
      <c r="E78" s="5" t="s">
        <v>522</v>
      </c>
      <c r="F78" s="5" t="s">
        <v>18</v>
      </c>
      <c r="G78" s="5" t="s">
        <v>523</v>
      </c>
      <c r="H78" s="5" t="s">
        <v>524</v>
      </c>
      <c r="I78" s="5" t="s">
        <v>327</v>
      </c>
      <c r="J78" s="5" t="s">
        <v>525</v>
      </c>
      <c r="K78" s="5" t="s">
        <v>526</v>
      </c>
      <c r="L78" s="5" t="s">
        <v>24</v>
      </c>
    </row>
    <row r="79" ht="17.25" spans="1:12">
      <c r="A79" s="4">
        <v>76</v>
      </c>
      <c r="B79" s="5" t="s">
        <v>14</v>
      </c>
      <c r="C79" s="5" t="s">
        <v>527</v>
      </c>
      <c r="D79" s="5" t="s">
        <v>16</v>
      </c>
      <c r="E79" s="5" t="s">
        <v>528</v>
      </c>
      <c r="F79" s="5" t="s">
        <v>18</v>
      </c>
      <c r="G79" s="5" t="s">
        <v>529</v>
      </c>
      <c r="H79" s="5" t="s">
        <v>530</v>
      </c>
      <c r="I79" s="5" t="s">
        <v>327</v>
      </c>
      <c r="J79" s="5" t="s">
        <v>531</v>
      </c>
      <c r="K79" s="5" t="s">
        <v>532</v>
      </c>
      <c r="L79" s="5" t="s">
        <v>533</v>
      </c>
    </row>
    <row r="80" ht="17.25" spans="1:12">
      <c r="A80" s="4">
        <v>77</v>
      </c>
      <c r="B80" s="5" t="s">
        <v>14</v>
      </c>
      <c r="C80" s="5" t="s">
        <v>534</v>
      </c>
      <c r="D80" s="5" t="s">
        <v>16</v>
      </c>
      <c r="E80" s="5" t="s">
        <v>535</v>
      </c>
      <c r="F80" s="5" t="s">
        <v>18</v>
      </c>
      <c r="G80" s="5" t="s">
        <v>536</v>
      </c>
      <c r="H80" s="5" t="s">
        <v>537</v>
      </c>
      <c r="I80" s="5" t="s">
        <v>195</v>
      </c>
      <c r="J80" s="5" t="s">
        <v>538</v>
      </c>
      <c r="K80" s="5" t="s">
        <v>539</v>
      </c>
      <c r="L80" s="5" t="s">
        <v>48</v>
      </c>
    </row>
    <row r="81" ht="17.25" spans="1:12">
      <c r="A81" s="4">
        <v>78</v>
      </c>
      <c r="B81" s="5" t="s">
        <v>14</v>
      </c>
      <c r="C81" s="5" t="s">
        <v>540</v>
      </c>
      <c r="D81" s="5" t="s">
        <v>16</v>
      </c>
      <c r="E81" s="5" t="s">
        <v>541</v>
      </c>
      <c r="F81" s="5" t="s">
        <v>18</v>
      </c>
      <c r="G81" s="5" t="s">
        <v>542</v>
      </c>
      <c r="H81" s="5" t="s">
        <v>543</v>
      </c>
      <c r="I81" s="5" t="s">
        <v>298</v>
      </c>
      <c r="J81" s="5" t="s">
        <v>544</v>
      </c>
      <c r="K81" s="5" t="s">
        <v>545</v>
      </c>
      <c r="L81" s="5" t="s">
        <v>48</v>
      </c>
    </row>
    <row r="82" ht="17.25" spans="1:12">
      <c r="A82" s="4">
        <v>79</v>
      </c>
      <c r="B82" s="5" t="s">
        <v>14</v>
      </c>
      <c r="C82" s="5" t="s">
        <v>546</v>
      </c>
      <c r="D82" s="5" t="s">
        <v>16</v>
      </c>
      <c r="E82" s="5" t="s">
        <v>547</v>
      </c>
      <c r="F82" s="5" t="s">
        <v>18</v>
      </c>
      <c r="G82" s="5" t="s">
        <v>548</v>
      </c>
      <c r="H82" s="5" t="s">
        <v>549</v>
      </c>
      <c r="I82" s="5" t="s">
        <v>81</v>
      </c>
      <c r="J82" s="5" t="s">
        <v>550</v>
      </c>
      <c r="K82" s="5" t="s">
        <v>551</v>
      </c>
      <c r="L82" s="5" t="s">
        <v>48</v>
      </c>
    </row>
    <row r="83" ht="17.25" spans="1:12">
      <c r="A83" s="4">
        <v>80</v>
      </c>
      <c r="B83" s="5" t="s">
        <v>14</v>
      </c>
      <c r="C83" s="5" t="s">
        <v>552</v>
      </c>
      <c r="D83" s="5" t="s">
        <v>16</v>
      </c>
      <c r="E83" s="5" t="s">
        <v>553</v>
      </c>
      <c r="F83" s="5" t="s">
        <v>18</v>
      </c>
      <c r="G83" s="5" t="s">
        <v>554</v>
      </c>
      <c r="H83" s="5" t="s">
        <v>555</v>
      </c>
      <c r="I83" s="5" t="s">
        <v>96</v>
      </c>
      <c r="J83" s="5" t="s">
        <v>556</v>
      </c>
      <c r="K83" s="5" t="s">
        <v>557</v>
      </c>
      <c r="L83" s="5" t="s">
        <v>157</v>
      </c>
    </row>
    <row r="84" ht="17.25" spans="1:12">
      <c r="A84" s="4">
        <v>81</v>
      </c>
      <c r="B84" s="5" t="s">
        <v>14</v>
      </c>
      <c r="C84" s="5" t="s">
        <v>558</v>
      </c>
      <c r="D84" s="5" t="s">
        <v>16</v>
      </c>
      <c r="E84" s="5" t="s">
        <v>559</v>
      </c>
      <c r="F84" s="5" t="s">
        <v>18</v>
      </c>
      <c r="G84" s="5" t="s">
        <v>560</v>
      </c>
      <c r="H84" s="5" t="s">
        <v>561</v>
      </c>
      <c r="I84" s="5" t="s">
        <v>298</v>
      </c>
      <c r="J84" s="5" t="s">
        <v>562</v>
      </c>
      <c r="K84" s="5" t="s">
        <v>563</v>
      </c>
      <c r="L84" s="5" t="s">
        <v>564</v>
      </c>
    </row>
    <row r="85" ht="17.25" spans="1:12">
      <c r="A85" s="4">
        <v>82</v>
      </c>
      <c r="B85" s="5" t="s">
        <v>14</v>
      </c>
      <c r="C85" s="5" t="s">
        <v>565</v>
      </c>
      <c r="D85" s="5" t="s">
        <v>16</v>
      </c>
      <c r="E85" s="5" t="s">
        <v>566</v>
      </c>
      <c r="F85" s="5" t="s">
        <v>18</v>
      </c>
      <c r="G85" s="5" t="s">
        <v>567</v>
      </c>
      <c r="H85" s="5" t="s">
        <v>568</v>
      </c>
      <c r="I85" s="5" t="s">
        <v>230</v>
      </c>
      <c r="J85" s="5" t="s">
        <v>569</v>
      </c>
      <c r="K85" s="5" t="s">
        <v>570</v>
      </c>
      <c r="L85" s="5" t="s">
        <v>571</v>
      </c>
    </row>
    <row r="86" ht="17.25" spans="1:12">
      <c r="A86" s="4">
        <v>83</v>
      </c>
      <c r="B86" s="5" t="s">
        <v>14</v>
      </c>
      <c r="C86" s="5" t="s">
        <v>572</v>
      </c>
      <c r="D86" s="5" t="s">
        <v>16</v>
      </c>
      <c r="E86" s="5" t="s">
        <v>573</v>
      </c>
      <c r="F86" s="5" t="s">
        <v>18</v>
      </c>
      <c r="G86" s="5" t="s">
        <v>574</v>
      </c>
      <c r="H86" s="5" t="s">
        <v>575</v>
      </c>
      <c r="I86" s="5" t="s">
        <v>202</v>
      </c>
      <c r="J86" s="5" t="s">
        <v>576</v>
      </c>
      <c r="K86" s="5" t="s">
        <v>577</v>
      </c>
      <c r="L86" s="5" t="s">
        <v>24</v>
      </c>
    </row>
    <row r="87" ht="17.25" spans="1:12">
      <c r="A87" s="4">
        <v>84</v>
      </c>
      <c r="B87" s="5" t="s">
        <v>14</v>
      </c>
      <c r="C87" s="5" t="s">
        <v>578</v>
      </c>
      <c r="D87" s="5" t="s">
        <v>16</v>
      </c>
      <c r="E87" s="5" t="s">
        <v>579</v>
      </c>
      <c r="F87" s="5" t="s">
        <v>18</v>
      </c>
      <c r="G87" s="5" t="s">
        <v>580</v>
      </c>
      <c r="H87" s="5" t="s">
        <v>581</v>
      </c>
      <c r="I87" s="5" t="s">
        <v>582</v>
      </c>
      <c r="J87" s="5" t="s">
        <v>583</v>
      </c>
      <c r="K87" s="5" t="s">
        <v>83</v>
      </c>
      <c r="L87" s="5" t="s">
        <v>48</v>
      </c>
    </row>
    <row r="88" ht="17.25" spans="1:12">
      <c r="A88" s="4">
        <v>85</v>
      </c>
      <c r="B88" s="5" t="s">
        <v>14</v>
      </c>
      <c r="C88" s="5" t="s">
        <v>584</v>
      </c>
      <c r="D88" s="5" t="s">
        <v>16</v>
      </c>
      <c r="E88" s="5" t="s">
        <v>585</v>
      </c>
      <c r="F88" s="5" t="s">
        <v>18</v>
      </c>
      <c r="G88" s="5" t="s">
        <v>586</v>
      </c>
      <c r="H88" s="5" t="s">
        <v>587</v>
      </c>
      <c r="I88" s="5" t="s">
        <v>582</v>
      </c>
      <c r="J88" s="5" t="s">
        <v>588</v>
      </c>
      <c r="K88" s="5" t="s">
        <v>589</v>
      </c>
      <c r="L88" s="5" t="s">
        <v>48</v>
      </c>
    </row>
    <row r="89" ht="17.25" spans="1:12">
      <c r="A89" s="4">
        <v>86</v>
      </c>
      <c r="B89" s="5" t="s">
        <v>14</v>
      </c>
      <c r="C89" s="5" t="s">
        <v>590</v>
      </c>
      <c r="D89" s="5" t="s">
        <v>16</v>
      </c>
      <c r="E89" s="5" t="s">
        <v>591</v>
      </c>
      <c r="F89" s="5" t="s">
        <v>18</v>
      </c>
      <c r="G89" s="5" t="s">
        <v>592</v>
      </c>
      <c r="H89" s="5" t="s">
        <v>593</v>
      </c>
      <c r="I89" s="5" t="s">
        <v>421</v>
      </c>
      <c r="J89" s="5" t="s">
        <v>594</v>
      </c>
      <c r="K89" s="5" t="s">
        <v>595</v>
      </c>
      <c r="L89" s="5" t="s">
        <v>24</v>
      </c>
    </row>
    <row r="90" ht="17.25" spans="1:12">
      <c r="A90" s="4">
        <v>87</v>
      </c>
      <c r="B90" s="5" t="s">
        <v>14</v>
      </c>
      <c r="C90" s="5" t="s">
        <v>596</v>
      </c>
      <c r="D90" s="5" t="s">
        <v>16</v>
      </c>
      <c r="E90" s="5" t="s">
        <v>597</v>
      </c>
      <c r="F90" s="5" t="s">
        <v>18</v>
      </c>
      <c r="G90" s="5" t="s">
        <v>598</v>
      </c>
      <c r="H90" s="5" t="s">
        <v>599</v>
      </c>
      <c r="I90" s="5" t="s">
        <v>202</v>
      </c>
      <c r="J90" s="5" t="s">
        <v>600</v>
      </c>
      <c r="K90" s="5" t="s">
        <v>601</v>
      </c>
      <c r="L90" s="5" t="s">
        <v>24</v>
      </c>
    </row>
    <row r="91" ht="17.25" spans="1:12">
      <c r="A91" s="4">
        <v>88</v>
      </c>
      <c r="B91" s="5" t="s">
        <v>14</v>
      </c>
      <c r="C91" s="5" t="s">
        <v>602</v>
      </c>
      <c r="D91" s="5" t="s">
        <v>16</v>
      </c>
      <c r="E91" s="5" t="s">
        <v>603</v>
      </c>
      <c r="F91" s="5" t="s">
        <v>18</v>
      </c>
      <c r="G91" s="5" t="s">
        <v>604</v>
      </c>
      <c r="H91" s="5" t="s">
        <v>605</v>
      </c>
      <c r="I91" s="5" t="s">
        <v>223</v>
      </c>
      <c r="J91" s="5" t="s">
        <v>606</v>
      </c>
      <c r="K91" s="5" t="s">
        <v>607</v>
      </c>
      <c r="L91" s="5" t="s">
        <v>24</v>
      </c>
    </row>
    <row r="92" ht="17.25" spans="1:12">
      <c r="A92" s="4">
        <v>89</v>
      </c>
      <c r="B92" s="5" t="s">
        <v>14</v>
      </c>
      <c r="C92" s="5" t="s">
        <v>608</v>
      </c>
      <c r="D92" s="5" t="s">
        <v>16</v>
      </c>
      <c r="E92" s="5" t="s">
        <v>609</v>
      </c>
      <c r="F92" s="5" t="s">
        <v>18</v>
      </c>
      <c r="G92" s="5" t="s">
        <v>610</v>
      </c>
      <c r="H92" s="5" t="s">
        <v>611</v>
      </c>
      <c r="I92" s="5" t="s">
        <v>312</v>
      </c>
      <c r="J92" s="5" t="s">
        <v>612</v>
      </c>
      <c r="K92" s="5" t="s">
        <v>613</v>
      </c>
      <c r="L92" s="5" t="s">
        <v>164</v>
      </c>
    </row>
    <row r="93" ht="17.25" spans="1:12">
      <c r="A93" s="4">
        <v>90</v>
      </c>
      <c r="B93" s="5" t="s">
        <v>14</v>
      </c>
      <c r="C93" s="5" t="s">
        <v>614</v>
      </c>
      <c r="D93" s="5" t="s">
        <v>16</v>
      </c>
      <c r="E93" s="5" t="s">
        <v>615</v>
      </c>
      <c r="F93" s="5" t="s">
        <v>18</v>
      </c>
      <c r="G93" s="5" t="s">
        <v>616</v>
      </c>
      <c r="H93" s="5" t="s">
        <v>617</v>
      </c>
      <c r="I93" s="5" t="s">
        <v>298</v>
      </c>
      <c r="J93" s="5" t="s">
        <v>618</v>
      </c>
      <c r="K93" s="5" t="s">
        <v>619</v>
      </c>
      <c r="L93" s="5" t="s">
        <v>620</v>
      </c>
    </row>
    <row r="94" ht="17.25" spans="1:12">
      <c r="A94" s="4">
        <v>91</v>
      </c>
      <c r="B94" s="5" t="s">
        <v>14</v>
      </c>
      <c r="C94" s="5" t="s">
        <v>621</v>
      </c>
      <c r="D94" s="5" t="s">
        <v>16</v>
      </c>
      <c r="E94" s="5" t="s">
        <v>622</v>
      </c>
      <c r="F94" s="5" t="s">
        <v>18</v>
      </c>
      <c r="G94" s="5" t="s">
        <v>623</v>
      </c>
      <c r="H94" s="5" t="s">
        <v>624</v>
      </c>
      <c r="I94" s="5" t="s">
        <v>209</v>
      </c>
      <c r="J94" s="5" t="s">
        <v>625</v>
      </c>
      <c r="K94" s="5" t="s">
        <v>626</v>
      </c>
      <c r="L94" s="5" t="s">
        <v>48</v>
      </c>
    </row>
    <row r="95" ht="17.25" spans="1:12">
      <c r="A95" s="4">
        <v>92</v>
      </c>
      <c r="B95" s="5" t="s">
        <v>14</v>
      </c>
      <c r="C95" s="5" t="s">
        <v>627</v>
      </c>
      <c r="D95" s="5" t="s">
        <v>16</v>
      </c>
      <c r="E95" s="5" t="s">
        <v>628</v>
      </c>
      <c r="F95" s="5" t="s">
        <v>18</v>
      </c>
      <c r="G95" s="5" t="s">
        <v>629</v>
      </c>
      <c r="H95" s="5" t="s">
        <v>630</v>
      </c>
      <c r="I95" s="5" t="s">
        <v>21</v>
      </c>
      <c r="J95" s="5" t="s">
        <v>631</v>
      </c>
      <c r="K95" s="5" t="s">
        <v>632</v>
      </c>
      <c r="L95" s="5" t="s">
        <v>48</v>
      </c>
    </row>
    <row r="96" ht="17.25" spans="1:12">
      <c r="A96" s="4">
        <v>93</v>
      </c>
      <c r="B96" s="5" t="s">
        <v>14</v>
      </c>
      <c r="C96" s="5" t="s">
        <v>633</v>
      </c>
      <c r="D96" s="5" t="s">
        <v>16</v>
      </c>
      <c r="E96" s="5" t="s">
        <v>634</v>
      </c>
      <c r="F96" s="5" t="s">
        <v>18</v>
      </c>
      <c r="G96" s="5" t="s">
        <v>635</v>
      </c>
      <c r="H96" s="5" t="s">
        <v>636</v>
      </c>
      <c r="I96" s="5" t="s">
        <v>21</v>
      </c>
      <c r="J96" s="5" t="s">
        <v>637</v>
      </c>
      <c r="K96" s="5" t="s">
        <v>638</v>
      </c>
      <c r="L96" s="5" t="s">
        <v>24</v>
      </c>
    </row>
    <row r="97" ht="17.25" spans="1:12">
      <c r="A97" s="4">
        <v>94</v>
      </c>
      <c r="B97" s="5" t="s">
        <v>14</v>
      </c>
      <c r="C97" s="5" t="s">
        <v>639</v>
      </c>
      <c r="D97" s="5" t="s">
        <v>16</v>
      </c>
      <c r="E97" s="5" t="s">
        <v>640</v>
      </c>
      <c r="F97" s="5" t="s">
        <v>18</v>
      </c>
      <c r="G97" s="5" t="s">
        <v>641</v>
      </c>
      <c r="H97" s="5" t="s">
        <v>642</v>
      </c>
      <c r="I97" s="5" t="s">
        <v>81</v>
      </c>
      <c r="J97" s="5" t="s">
        <v>643</v>
      </c>
      <c r="K97" s="5" t="s">
        <v>644</v>
      </c>
      <c r="L97" s="5" t="s">
        <v>48</v>
      </c>
    </row>
    <row r="98" ht="17.25" spans="1:12">
      <c r="A98" s="4">
        <v>95</v>
      </c>
      <c r="B98" s="5" t="s">
        <v>14</v>
      </c>
      <c r="C98" s="5" t="s">
        <v>645</v>
      </c>
      <c r="D98" s="5" t="s">
        <v>16</v>
      </c>
      <c r="E98" s="5" t="s">
        <v>646</v>
      </c>
      <c r="F98" s="5" t="s">
        <v>18</v>
      </c>
      <c r="G98" s="5" t="s">
        <v>647</v>
      </c>
      <c r="H98" s="5" t="s">
        <v>648</v>
      </c>
      <c r="I98" s="5" t="s">
        <v>298</v>
      </c>
      <c r="J98" s="5" t="s">
        <v>649</v>
      </c>
      <c r="K98" s="5" t="s">
        <v>650</v>
      </c>
      <c r="L98" s="5" t="s">
        <v>24</v>
      </c>
    </row>
    <row r="99" ht="17.25" spans="1:12">
      <c r="A99" s="4">
        <v>96</v>
      </c>
      <c r="B99" s="5" t="s">
        <v>14</v>
      </c>
      <c r="C99" s="5" t="s">
        <v>651</v>
      </c>
      <c r="D99" s="5" t="s">
        <v>16</v>
      </c>
      <c r="E99" s="5" t="s">
        <v>652</v>
      </c>
      <c r="F99" s="5" t="s">
        <v>18</v>
      </c>
      <c r="G99" s="5" t="s">
        <v>653</v>
      </c>
      <c r="H99" s="5" t="s">
        <v>654</v>
      </c>
      <c r="I99" s="5" t="s">
        <v>230</v>
      </c>
      <c r="J99" s="5" t="s">
        <v>655</v>
      </c>
      <c r="K99" s="5" t="s">
        <v>656</v>
      </c>
      <c r="L99" s="5" t="s">
        <v>533</v>
      </c>
    </row>
    <row r="100" ht="17.25" spans="1:12">
      <c r="A100" s="4">
        <v>97</v>
      </c>
      <c r="B100" s="5" t="s">
        <v>14</v>
      </c>
      <c r="C100" s="5" t="s">
        <v>657</v>
      </c>
      <c r="D100" s="5" t="s">
        <v>16</v>
      </c>
      <c r="E100" s="5" t="s">
        <v>658</v>
      </c>
      <c r="F100" s="5" t="s">
        <v>18</v>
      </c>
      <c r="G100" s="5" t="s">
        <v>659</v>
      </c>
      <c r="H100" s="5" t="s">
        <v>660</v>
      </c>
      <c r="I100" s="5" t="s">
        <v>202</v>
      </c>
      <c r="J100" s="5" t="s">
        <v>661</v>
      </c>
      <c r="K100" s="5" t="s">
        <v>662</v>
      </c>
      <c r="L100" s="5" t="s">
        <v>121</v>
      </c>
    </row>
    <row r="101" ht="17.25" spans="1:12">
      <c r="A101" s="4">
        <v>98</v>
      </c>
      <c r="B101" s="5" t="s">
        <v>14</v>
      </c>
      <c r="C101" s="5" t="s">
        <v>663</v>
      </c>
      <c r="D101" s="5" t="s">
        <v>16</v>
      </c>
      <c r="E101" s="5" t="s">
        <v>664</v>
      </c>
      <c r="F101" s="5" t="s">
        <v>18</v>
      </c>
      <c r="G101" s="5" t="s">
        <v>665</v>
      </c>
      <c r="H101" s="5" t="s">
        <v>666</v>
      </c>
      <c r="I101" s="5" t="s">
        <v>68</v>
      </c>
      <c r="J101" s="5" t="s">
        <v>667</v>
      </c>
      <c r="K101" s="5" t="s">
        <v>668</v>
      </c>
      <c r="L101" s="5" t="s">
        <v>48</v>
      </c>
    </row>
    <row r="102" ht="17.25" spans="1:12">
      <c r="A102" s="4">
        <v>99</v>
      </c>
      <c r="B102" s="5" t="s">
        <v>14</v>
      </c>
      <c r="C102" s="5" t="s">
        <v>669</v>
      </c>
      <c r="D102" s="5" t="s">
        <v>16</v>
      </c>
      <c r="E102" s="5" t="s">
        <v>670</v>
      </c>
      <c r="F102" s="5" t="s">
        <v>18</v>
      </c>
      <c r="G102" s="5" t="s">
        <v>671</v>
      </c>
      <c r="H102" s="5" t="s">
        <v>672</v>
      </c>
      <c r="I102" s="5" t="s">
        <v>223</v>
      </c>
      <c r="J102" s="5" t="s">
        <v>673</v>
      </c>
      <c r="K102" s="5" t="s">
        <v>674</v>
      </c>
      <c r="L102" s="5" t="s">
        <v>121</v>
      </c>
    </row>
    <row r="103" ht="17.25" spans="1:12">
      <c r="A103" s="4">
        <v>100</v>
      </c>
      <c r="B103" s="5" t="s">
        <v>14</v>
      </c>
      <c r="C103" s="5" t="s">
        <v>675</v>
      </c>
      <c r="D103" s="5" t="s">
        <v>16</v>
      </c>
      <c r="E103" s="5" t="s">
        <v>676</v>
      </c>
      <c r="F103" s="5" t="s">
        <v>18</v>
      </c>
      <c r="G103" s="5" t="s">
        <v>677</v>
      </c>
      <c r="H103" s="5" t="s">
        <v>678</v>
      </c>
      <c r="I103" s="5" t="s">
        <v>202</v>
      </c>
      <c r="J103" s="5" t="s">
        <v>679</v>
      </c>
      <c r="K103" s="5" t="s">
        <v>680</v>
      </c>
      <c r="L103" s="5" t="s">
        <v>91</v>
      </c>
    </row>
    <row r="104" ht="17.25" spans="1:12">
      <c r="A104" s="4">
        <v>101</v>
      </c>
      <c r="B104" s="5" t="s">
        <v>14</v>
      </c>
      <c r="C104" s="5" t="s">
        <v>681</v>
      </c>
      <c r="D104" s="5" t="s">
        <v>16</v>
      </c>
      <c r="E104" s="5" t="s">
        <v>682</v>
      </c>
      <c r="F104" s="5" t="s">
        <v>18</v>
      </c>
      <c r="G104" s="5" t="s">
        <v>683</v>
      </c>
      <c r="H104" s="5" t="s">
        <v>684</v>
      </c>
      <c r="I104" s="5" t="s">
        <v>320</v>
      </c>
      <c r="J104" s="5" t="s">
        <v>685</v>
      </c>
      <c r="K104" s="5" t="s">
        <v>686</v>
      </c>
      <c r="L104" s="5" t="s">
        <v>121</v>
      </c>
    </row>
    <row r="105" ht="17.25" spans="1:12">
      <c r="A105" s="4">
        <v>102</v>
      </c>
      <c r="B105" s="5" t="s">
        <v>14</v>
      </c>
      <c r="C105" s="5" t="s">
        <v>687</v>
      </c>
      <c r="D105" s="5" t="s">
        <v>16</v>
      </c>
      <c r="E105" s="5" t="s">
        <v>688</v>
      </c>
      <c r="F105" s="5" t="s">
        <v>18</v>
      </c>
      <c r="G105" s="5" t="s">
        <v>689</v>
      </c>
      <c r="H105" s="5" t="s">
        <v>690</v>
      </c>
      <c r="I105" s="5" t="s">
        <v>21</v>
      </c>
      <c r="J105" s="5" t="s">
        <v>691</v>
      </c>
      <c r="K105" s="5" t="s">
        <v>692</v>
      </c>
      <c r="L105" s="5" t="s">
        <v>693</v>
      </c>
    </row>
    <row r="106" ht="17.25" spans="1:12">
      <c r="A106" s="4">
        <v>103</v>
      </c>
      <c r="B106" s="5" t="s">
        <v>14</v>
      </c>
      <c r="C106" s="5" t="s">
        <v>694</v>
      </c>
      <c r="D106" s="5" t="s">
        <v>16</v>
      </c>
      <c r="E106" s="5" t="s">
        <v>695</v>
      </c>
      <c r="F106" s="5" t="s">
        <v>18</v>
      </c>
      <c r="G106" s="5" t="s">
        <v>696</v>
      </c>
      <c r="H106" s="5" t="s">
        <v>697</v>
      </c>
      <c r="I106" s="5" t="s">
        <v>195</v>
      </c>
      <c r="J106" s="5" t="s">
        <v>698</v>
      </c>
      <c r="K106" s="5" t="s">
        <v>699</v>
      </c>
      <c r="L106" s="5" t="s">
        <v>121</v>
      </c>
    </row>
    <row r="107" ht="17.25" spans="1:12">
      <c r="A107" s="4">
        <v>104</v>
      </c>
      <c r="B107" s="5" t="s">
        <v>14</v>
      </c>
      <c r="C107" s="5" t="s">
        <v>700</v>
      </c>
      <c r="D107" s="5" t="s">
        <v>16</v>
      </c>
      <c r="E107" s="5" t="s">
        <v>701</v>
      </c>
      <c r="F107" s="5" t="s">
        <v>18</v>
      </c>
      <c r="G107" s="5" t="s">
        <v>702</v>
      </c>
      <c r="H107" s="5" t="s">
        <v>703</v>
      </c>
      <c r="I107" s="5" t="s">
        <v>68</v>
      </c>
      <c r="J107" s="5" t="s">
        <v>704</v>
      </c>
      <c r="K107" s="5" t="s">
        <v>705</v>
      </c>
      <c r="L107" s="5" t="s">
        <v>24</v>
      </c>
    </row>
    <row r="108" ht="17.25" spans="1:12">
      <c r="A108" s="4">
        <v>105</v>
      </c>
      <c r="B108" s="5" t="s">
        <v>14</v>
      </c>
      <c r="C108" s="5" t="s">
        <v>706</v>
      </c>
      <c r="D108" s="5" t="s">
        <v>16</v>
      </c>
      <c r="E108" s="5" t="s">
        <v>707</v>
      </c>
      <c r="F108" s="5" t="s">
        <v>18</v>
      </c>
      <c r="G108" s="5" t="s">
        <v>708</v>
      </c>
      <c r="H108" s="5" t="s">
        <v>709</v>
      </c>
      <c r="I108" s="5" t="s">
        <v>312</v>
      </c>
      <c r="J108" s="5" t="s">
        <v>710</v>
      </c>
      <c r="K108" s="5" t="s">
        <v>711</v>
      </c>
      <c r="L108" s="5" t="s">
        <v>261</v>
      </c>
    </row>
    <row r="109" ht="17.25" spans="1:12">
      <c r="A109" s="4">
        <v>106</v>
      </c>
      <c r="B109" s="5" t="s">
        <v>14</v>
      </c>
      <c r="C109" s="5" t="s">
        <v>712</v>
      </c>
      <c r="D109" s="5" t="s">
        <v>16</v>
      </c>
      <c r="E109" s="5" t="s">
        <v>713</v>
      </c>
      <c r="F109" s="5" t="s">
        <v>18</v>
      </c>
      <c r="G109" s="5" t="s">
        <v>714</v>
      </c>
      <c r="H109" s="5" t="s">
        <v>715</v>
      </c>
      <c r="I109" s="5" t="s">
        <v>118</v>
      </c>
      <c r="J109" s="5" t="s">
        <v>716</v>
      </c>
      <c r="K109" s="5" t="s">
        <v>717</v>
      </c>
      <c r="L109" s="5" t="s">
        <v>718</v>
      </c>
    </row>
    <row r="110" ht="17.25" spans="1:12">
      <c r="A110" s="4">
        <v>107</v>
      </c>
      <c r="B110" s="5" t="s">
        <v>14</v>
      </c>
      <c r="C110" s="5" t="s">
        <v>719</v>
      </c>
      <c r="D110" s="5" t="s">
        <v>16</v>
      </c>
      <c r="E110" s="5" t="s">
        <v>720</v>
      </c>
      <c r="F110" s="5" t="s">
        <v>18</v>
      </c>
      <c r="G110" s="5" t="s">
        <v>721</v>
      </c>
      <c r="H110" s="5" t="s">
        <v>722</v>
      </c>
      <c r="I110" s="5" t="s">
        <v>320</v>
      </c>
      <c r="J110" s="5" t="s">
        <v>723</v>
      </c>
      <c r="K110" s="5" t="s">
        <v>724</v>
      </c>
      <c r="L110" s="5" t="s">
        <v>164</v>
      </c>
    </row>
    <row r="111" ht="17.25" spans="1:12">
      <c r="A111" s="4">
        <v>108</v>
      </c>
      <c r="B111" s="5" t="s">
        <v>14</v>
      </c>
      <c r="C111" s="5" t="s">
        <v>725</v>
      </c>
      <c r="D111" s="5" t="s">
        <v>16</v>
      </c>
      <c r="E111" s="5" t="s">
        <v>726</v>
      </c>
      <c r="F111" s="5" t="s">
        <v>18</v>
      </c>
      <c r="G111" s="5" t="s">
        <v>727</v>
      </c>
      <c r="H111" s="5" t="s">
        <v>728</v>
      </c>
      <c r="I111" s="5" t="s">
        <v>81</v>
      </c>
      <c r="J111" s="5" t="s">
        <v>729</v>
      </c>
      <c r="K111" s="5" t="s">
        <v>551</v>
      </c>
      <c r="L111" s="5" t="s">
        <v>48</v>
      </c>
    </row>
    <row r="112" ht="17.25" spans="1:12">
      <c r="A112" s="4">
        <v>109</v>
      </c>
      <c r="B112" s="5" t="s">
        <v>14</v>
      </c>
      <c r="C112" s="5" t="s">
        <v>730</v>
      </c>
      <c r="D112" s="5" t="s">
        <v>16</v>
      </c>
      <c r="E112" s="5" t="s">
        <v>731</v>
      </c>
      <c r="F112" s="5" t="s">
        <v>18</v>
      </c>
      <c r="G112" s="5" t="s">
        <v>732</v>
      </c>
      <c r="H112" s="5" t="s">
        <v>733</v>
      </c>
      <c r="I112" s="5" t="s">
        <v>195</v>
      </c>
      <c r="J112" s="5" t="s">
        <v>734</v>
      </c>
      <c r="K112" s="5" t="s">
        <v>735</v>
      </c>
      <c r="L112" s="5" t="s">
        <v>121</v>
      </c>
    </row>
    <row r="113" ht="17.25" spans="1:12">
      <c r="A113" s="4">
        <v>110</v>
      </c>
      <c r="B113" s="5" t="s">
        <v>14</v>
      </c>
      <c r="C113" s="5" t="s">
        <v>736</v>
      </c>
      <c r="D113" s="5" t="s">
        <v>16</v>
      </c>
      <c r="E113" s="5" t="s">
        <v>737</v>
      </c>
      <c r="F113" s="5" t="s">
        <v>18</v>
      </c>
      <c r="G113" s="5" t="s">
        <v>738</v>
      </c>
      <c r="H113" s="5" t="s">
        <v>739</v>
      </c>
      <c r="I113" s="5" t="s">
        <v>195</v>
      </c>
      <c r="J113" s="5" t="s">
        <v>740</v>
      </c>
      <c r="K113" s="5" t="s">
        <v>741</v>
      </c>
      <c r="L113" s="5" t="s">
        <v>742</v>
      </c>
    </row>
    <row r="114" ht="17.25" spans="1:12">
      <c r="A114" s="4">
        <v>111</v>
      </c>
      <c r="B114" s="5" t="s">
        <v>14</v>
      </c>
      <c r="C114" s="5" t="s">
        <v>743</v>
      </c>
      <c r="D114" s="5" t="s">
        <v>744</v>
      </c>
      <c r="E114" s="5" t="s">
        <v>745</v>
      </c>
      <c r="F114" s="5" t="s">
        <v>18</v>
      </c>
      <c r="G114" s="5" t="s">
        <v>746</v>
      </c>
      <c r="H114" s="5" t="s">
        <v>747</v>
      </c>
      <c r="I114" s="5" t="s">
        <v>195</v>
      </c>
      <c r="J114" s="5" t="s">
        <v>748</v>
      </c>
      <c r="K114" s="5" t="s">
        <v>749</v>
      </c>
      <c r="L114" s="5" t="s">
        <v>24</v>
      </c>
    </row>
    <row r="115" ht="17.25" spans="1:12">
      <c r="A115" s="4">
        <v>112</v>
      </c>
      <c r="B115" s="5" t="s">
        <v>14</v>
      </c>
      <c r="C115" s="5" t="s">
        <v>750</v>
      </c>
      <c r="D115" s="5" t="s">
        <v>744</v>
      </c>
      <c r="E115" s="5" t="s">
        <v>751</v>
      </c>
      <c r="F115" s="5" t="s">
        <v>35</v>
      </c>
      <c r="G115" s="5" t="s">
        <v>752</v>
      </c>
      <c r="H115" s="5" t="s">
        <v>753</v>
      </c>
      <c r="I115" s="5" t="s">
        <v>30</v>
      </c>
      <c r="J115" s="5" t="s">
        <v>754</v>
      </c>
      <c r="K115" s="5" t="s">
        <v>755</v>
      </c>
      <c r="L115" s="5" t="s">
        <v>48</v>
      </c>
    </row>
    <row r="116" ht="17.25" spans="1:12">
      <c r="A116" s="4">
        <v>113</v>
      </c>
      <c r="B116" s="5" t="s">
        <v>14</v>
      </c>
      <c r="C116" s="5" t="s">
        <v>756</v>
      </c>
      <c r="D116" s="5" t="s">
        <v>744</v>
      </c>
      <c r="E116" s="5" t="s">
        <v>757</v>
      </c>
      <c r="F116" s="5" t="s">
        <v>18</v>
      </c>
      <c r="G116" s="5" t="s">
        <v>758</v>
      </c>
      <c r="H116" s="5" t="s">
        <v>759</v>
      </c>
      <c r="I116" s="5" t="s">
        <v>202</v>
      </c>
      <c r="J116" s="5" t="s">
        <v>760</v>
      </c>
      <c r="K116" s="5" t="s">
        <v>761</v>
      </c>
      <c r="L116" s="5" t="s">
        <v>693</v>
      </c>
    </row>
    <row r="117" ht="17.25" spans="1:12">
      <c r="A117" s="4">
        <v>114</v>
      </c>
      <c r="B117" s="5" t="s">
        <v>14</v>
      </c>
      <c r="C117" s="5" t="s">
        <v>762</v>
      </c>
      <c r="D117" s="5" t="s">
        <v>744</v>
      </c>
      <c r="E117" s="5" t="s">
        <v>763</v>
      </c>
      <c r="F117" s="5" t="s">
        <v>35</v>
      </c>
      <c r="G117" s="5" t="s">
        <v>764</v>
      </c>
      <c r="H117" s="5" t="s">
        <v>765</v>
      </c>
      <c r="I117" s="5" t="s">
        <v>88</v>
      </c>
      <c r="J117" s="5" t="s">
        <v>766</v>
      </c>
      <c r="K117" s="5" t="s">
        <v>767</v>
      </c>
      <c r="L117" s="5" t="s">
        <v>121</v>
      </c>
    </row>
    <row r="118" ht="17.25" spans="1:12">
      <c r="A118" s="4">
        <v>115</v>
      </c>
      <c r="B118" s="5" t="s">
        <v>14</v>
      </c>
      <c r="C118" s="5" t="s">
        <v>768</v>
      </c>
      <c r="D118" s="5" t="s">
        <v>744</v>
      </c>
      <c r="E118" s="5" t="s">
        <v>769</v>
      </c>
      <c r="F118" s="5" t="s">
        <v>18</v>
      </c>
      <c r="G118" s="5" t="s">
        <v>770</v>
      </c>
      <c r="H118" s="5" t="s">
        <v>771</v>
      </c>
      <c r="I118" s="5" t="s">
        <v>460</v>
      </c>
      <c r="J118" s="5" t="s">
        <v>772</v>
      </c>
      <c r="K118" s="5" t="s">
        <v>773</v>
      </c>
      <c r="L118" s="5" t="s">
        <v>48</v>
      </c>
    </row>
    <row r="119" ht="17.25" spans="1:12">
      <c r="A119" s="4">
        <v>116</v>
      </c>
      <c r="B119" s="5" t="s">
        <v>14</v>
      </c>
      <c r="C119" s="5" t="s">
        <v>774</v>
      </c>
      <c r="D119" s="5" t="s">
        <v>744</v>
      </c>
      <c r="E119" s="5" t="s">
        <v>775</v>
      </c>
      <c r="F119" s="5" t="s">
        <v>35</v>
      </c>
      <c r="G119" s="5" t="s">
        <v>776</v>
      </c>
      <c r="H119" s="5" t="s">
        <v>777</v>
      </c>
      <c r="I119" s="5" t="s">
        <v>30</v>
      </c>
      <c r="J119" s="5" t="s">
        <v>778</v>
      </c>
      <c r="K119" s="5" t="s">
        <v>779</v>
      </c>
      <c r="L119" s="5" t="s">
        <v>157</v>
      </c>
    </row>
    <row r="120" ht="17.25" spans="1:12">
      <c r="A120" s="4">
        <v>117</v>
      </c>
      <c r="B120" s="5" t="s">
        <v>14</v>
      </c>
      <c r="C120" s="5" t="s">
        <v>780</v>
      </c>
      <c r="D120" s="5" t="s">
        <v>744</v>
      </c>
      <c r="E120" s="5" t="s">
        <v>781</v>
      </c>
      <c r="F120" s="5" t="s">
        <v>18</v>
      </c>
      <c r="G120" s="5" t="s">
        <v>782</v>
      </c>
      <c r="H120" s="5" t="s">
        <v>783</v>
      </c>
      <c r="I120" s="5" t="s">
        <v>88</v>
      </c>
      <c r="J120" s="5" t="s">
        <v>784</v>
      </c>
      <c r="K120" s="5" t="s">
        <v>785</v>
      </c>
      <c r="L120" s="5" t="s">
        <v>24</v>
      </c>
    </row>
    <row r="121" ht="17.25" spans="1:12">
      <c r="A121" s="4">
        <v>118</v>
      </c>
      <c r="B121" s="5" t="s">
        <v>14</v>
      </c>
      <c r="C121" s="5" t="s">
        <v>786</v>
      </c>
      <c r="D121" s="5" t="s">
        <v>744</v>
      </c>
      <c r="E121" s="5" t="s">
        <v>787</v>
      </c>
      <c r="F121" s="5" t="s">
        <v>35</v>
      </c>
      <c r="G121" s="5" t="s">
        <v>788</v>
      </c>
      <c r="H121" s="5" t="s">
        <v>789</v>
      </c>
      <c r="I121" s="5" t="s">
        <v>327</v>
      </c>
      <c r="J121" s="5" t="s">
        <v>790</v>
      </c>
      <c r="K121" s="5" t="s">
        <v>791</v>
      </c>
      <c r="L121" s="5" t="s">
        <v>24</v>
      </c>
    </row>
    <row r="122" ht="17.25" spans="1:12">
      <c r="A122" s="4">
        <v>119</v>
      </c>
      <c r="B122" s="5" t="s">
        <v>14</v>
      </c>
      <c r="C122" s="5" t="s">
        <v>792</v>
      </c>
      <c r="D122" s="5" t="s">
        <v>744</v>
      </c>
      <c r="E122" s="5" t="s">
        <v>793</v>
      </c>
      <c r="F122" s="5" t="s">
        <v>18</v>
      </c>
      <c r="G122" s="5" t="s">
        <v>794</v>
      </c>
      <c r="H122" s="5" t="s">
        <v>795</v>
      </c>
      <c r="I122" s="5" t="s">
        <v>202</v>
      </c>
      <c r="J122" s="5" t="s">
        <v>796</v>
      </c>
      <c r="K122" s="5" t="s">
        <v>797</v>
      </c>
      <c r="L122" s="5" t="s">
        <v>24</v>
      </c>
    </row>
    <row r="123" ht="17.25" spans="1:12">
      <c r="A123" s="4">
        <v>120</v>
      </c>
      <c r="B123" s="5" t="s">
        <v>14</v>
      </c>
      <c r="C123" s="5" t="s">
        <v>798</v>
      </c>
      <c r="D123" s="5" t="s">
        <v>744</v>
      </c>
      <c r="E123" s="5" t="s">
        <v>799</v>
      </c>
      <c r="F123" s="5" t="s">
        <v>35</v>
      </c>
      <c r="G123" s="5" t="s">
        <v>800</v>
      </c>
      <c r="H123" s="5" t="s">
        <v>801</v>
      </c>
      <c r="I123" s="5" t="s">
        <v>195</v>
      </c>
      <c r="J123" s="5" t="s">
        <v>802</v>
      </c>
      <c r="K123" s="5" t="s">
        <v>803</v>
      </c>
      <c r="L123" s="5" t="s">
        <v>121</v>
      </c>
    </row>
    <row r="124" ht="17.25" spans="1:12">
      <c r="A124" s="4">
        <v>121</v>
      </c>
      <c r="B124" s="5" t="s">
        <v>14</v>
      </c>
      <c r="C124" s="5" t="s">
        <v>804</v>
      </c>
      <c r="D124" s="5" t="s">
        <v>744</v>
      </c>
      <c r="E124" s="5" t="s">
        <v>805</v>
      </c>
      <c r="F124" s="5" t="s">
        <v>18</v>
      </c>
      <c r="G124" s="5" t="s">
        <v>806</v>
      </c>
      <c r="H124" s="5" t="s">
        <v>807</v>
      </c>
      <c r="I124" s="5" t="s">
        <v>273</v>
      </c>
      <c r="J124" s="5" t="s">
        <v>808</v>
      </c>
      <c r="K124" s="5" t="s">
        <v>809</v>
      </c>
      <c r="L124" s="5" t="s">
        <v>24</v>
      </c>
    </row>
    <row r="125" ht="17.25" spans="1:12">
      <c r="A125" s="4">
        <v>122</v>
      </c>
      <c r="B125" s="5" t="s">
        <v>14</v>
      </c>
      <c r="C125" s="5" t="s">
        <v>810</v>
      </c>
      <c r="D125" s="5" t="s">
        <v>744</v>
      </c>
      <c r="E125" s="5" t="s">
        <v>811</v>
      </c>
      <c r="F125" s="5" t="s">
        <v>35</v>
      </c>
      <c r="G125" s="5" t="s">
        <v>812</v>
      </c>
      <c r="H125" s="5" t="s">
        <v>813</v>
      </c>
      <c r="I125" s="5" t="s">
        <v>61</v>
      </c>
      <c r="J125" s="5" t="s">
        <v>814</v>
      </c>
      <c r="K125" s="5" t="s">
        <v>815</v>
      </c>
      <c r="L125" s="5" t="s">
        <v>48</v>
      </c>
    </row>
    <row r="126" ht="17.25" spans="1:12">
      <c r="A126" s="4">
        <v>123</v>
      </c>
      <c r="B126" s="5" t="s">
        <v>14</v>
      </c>
      <c r="C126" s="5" t="s">
        <v>816</v>
      </c>
      <c r="D126" s="5" t="s">
        <v>744</v>
      </c>
      <c r="E126" s="5" t="s">
        <v>817</v>
      </c>
      <c r="F126" s="5" t="s">
        <v>18</v>
      </c>
      <c r="G126" s="5" t="s">
        <v>818</v>
      </c>
      <c r="H126" s="5" t="s">
        <v>819</v>
      </c>
      <c r="I126" s="5" t="s">
        <v>327</v>
      </c>
      <c r="J126" s="5" t="s">
        <v>820</v>
      </c>
      <c r="K126" s="5" t="s">
        <v>821</v>
      </c>
      <c r="L126" s="5" t="s">
        <v>48</v>
      </c>
    </row>
    <row r="127" ht="17.25" spans="1:12">
      <c r="A127" s="4">
        <v>124</v>
      </c>
      <c r="B127" s="5" t="s">
        <v>14</v>
      </c>
      <c r="C127" s="5" t="s">
        <v>822</v>
      </c>
      <c r="D127" s="5" t="s">
        <v>744</v>
      </c>
      <c r="E127" s="5" t="s">
        <v>823</v>
      </c>
      <c r="F127" s="5" t="s">
        <v>35</v>
      </c>
      <c r="G127" s="5" t="s">
        <v>824</v>
      </c>
      <c r="H127" s="5" t="s">
        <v>825</v>
      </c>
      <c r="I127" s="5" t="s">
        <v>30</v>
      </c>
      <c r="J127" s="5" t="s">
        <v>826</v>
      </c>
      <c r="K127" s="5" t="s">
        <v>76</v>
      </c>
      <c r="L127" s="5" t="s">
        <v>48</v>
      </c>
    </row>
    <row r="128" ht="17.25" spans="1:12">
      <c r="A128" s="4">
        <v>125</v>
      </c>
      <c r="B128" s="5" t="s">
        <v>14</v>
      </c>
      <c r="C128" s="5" t="s">
        <v>827</v>
      </c>
      <c r="D128" s="5" t="s">
        <v>744</v>
      </c>
      <c r="E128" s="5" t="s">
        <v>828</v>
      </c>
      <c r="F128" s="5" t="s">
        <v>18</v>
      </c>
      <c r="G128" s="5" t="s">
        <v>829</v>
      </c>
      <c r="H128" s="5" t="s">
        <v>830</v>
      </c>
      <c r="I128" s="5" t="s">
        <v>258</v>
      </c>
      <c r="J128" s="5" t="s">
        <v>831</v>
      </c>
      <c r="K128" s="5" t="s">
        <v>832</v>
      </c>
      <c r="L128" s="5" t="s">
        <v>24</v>
      </c>
    </row>
    <row r="129" ht="17.25" spans="1:12">
      <c r="A129" s="4">
        <v>126</v>
      </c>
      <c r="B129" s="5" t="s">
        <v>14</v>
      </c>
      <c r="C129" s="5" t="s">
        <v>833</v>
      </c>
      <c r="D129" s="5" t="s">
        <v>744</v>
      </c>
      <c r="E129" s="5" t="s">
        <v>834</v>
      </c>
      <c r="F129" s="5" t="s">
        <v>35</v>
      </c>
      <c r="G129" s="5" t="s">
        <v>835</v>
      </c>
      <c r="H129" s="5" t="s">
        <v>836</v>
      </c>
      <c r="I129" s="5" t="s">
        <v>126</v>
      </c>
      <c r="J129" s="5" t="s">
        <v>837</v>
      </c>
      <c r="K129" s="5" t="s">
        <v>838</v>
      </c>
      <c r="L129" s="5" t="s">
        <v>48</v>
      </c>
    </row>
    <row r="130" ht="17.25" spans="1:12">
      <c r="A130" s="4">
        <v>127</v>
      </c>
      <c r="B130" s="5" t="s">
        <v>14</v>
      </c>
      <c r="C130" s="5" t="s">
        <v>839</v>
      </c>
      <c r="D130" s="5" t="s">
        <v>744</v>
      </c>
      <c r="E130" s="5" t="s">
        <v>840</v>
      </c>
      <c r="F130" s="5" t="s">
        <v>18</v>
      </c>
      <c r="G130" s="5" t="s">
        <v>841</v>
      </c>
      <c r="H130" s="5" t="s">
        <v>842</v>
      </c>
      <c r="I130" s="5" t="s">
        <v>195</v>
      </c>
      <c r="J130" s="5" t="s">
        <v>843</v>
      </c>
      <c r="K130" s="5" t="s">
        <v>844</v>
      </c>
      <c r="L130" s="5" t="s">
        <v>24</v>
      </c>
    </row>
    <row r="131" ht="17.25" spans="1:12">
      <c r="A131" s="4">
        <v>128</v>
      </c>
      <c r="B131" s="5" t="s">
        <v>14</v>
      </c>
      <c r="C131" s="5" t="s">
        <v>845</v>
      </c>
      <c r="D131" s="5" t="s">
        <v>744</v>
      </c>
      <c r="E131" s="5" t="s">
        <v>846</v>
      </c>
      <c r="F131" s="5" t="s">
        <v>35</v>
      </c>
      <c r="G131" s="5" t="s">
        <v>847</v>
      </c>
      <c r="H131" s="5" t="s">
        <v>848</v>
      </c>
      <c r="I131" s="5" t="s">
        <v>421</v>
      </c>
      <c r="J131" s="5" t="s">
        <v>849</v>
      </c>
      <c r="K131" s="5" t="s">
        <v>850</v>
      </c>
      <c r="L131" s="5" t="s">
        <v>157</v>
      </c>
    </row>
    <row r="132" ht="17.25" spans="1:12">
      <c r="A132" s="4">
        <v>129</v>
      </c>
      <c r="B132" s="5" t="s">
        <v>14</v>
      </c>
      <c r="C132" s="5" t="s">
        <v>851</v>
      </c>
      <c r="D132" s="5" t="s">
        <v>744</v>
      </c>
      <c r="E132" s="5" t="s">
        <v>852</v>
      </c>
      <c r="F132" s="5" t="s">
        <v>18</v>
      </c>
      <c r="G132" s="5" t="s">
        <v>853</v>
      </c>
      <c r="H132" s="5" t="s">
        <v>854</v>
      </c>
      <c r="I132" s="5" t="s">
        <v>30</v>
      </c>
      <c r="J132" s="5" t="s">
        <v>855</v>
      </c>
      <c r="K132" s="5" t="s">
        <v>856</v>
      </c>
      <c r="L132" s="5" t="s">
        <v>261</v>
      </c>
    </row>
    <row r="133" ht="17.25" spans="1:12">
      <c r="A133" s="4">
        <v>130</v>
      </c>
      <c r="B133" s="5" t="s">
        <v>14</v>
      </c>
      <c r="C133" s="5" t="s">
        <v>857</v>
      </c>
      <c r="D133" s="5" t="s">
        <v>744</v>
      </c>
      <c r="E133" s="5" t="s">
        <v>858</v>
      </c>
      <c r="F133" s="5" t="s">
        <v>35</v>
      </c>
      <c r="G133" s="5" t="s">
        <v>859</v>
      </c>
      <c r="H133" s="5" t="s">
        <v>860</v>
      </c>
      <c r="I133" s="5" t="s">
        <v>421</v>
      </c>
      <c r="J133" s="5" t="s">
        <v>861</v>
      </c>
      <c r="K133" s="5" t="s">
        <v>862</v>
      </c>
      <c r="L133" s="5" t="s">
        <v>24</v>
      </c>
    </row>
    <row r="134" ht="17.25" spans="1:12">
      <c r="A134" s="4">
        <v>131</v>
      </c>
      <c r="B134" s="5" t="s">
        <v>14</v>
      </c>
      <c r="C134" s="5" t="s">
        <v>863</v>
      </c>
      <c r="D134" s="5" t="s">
        <v>744</v>
      </c>
      <c r="E134" s="5" t="s">
        <v>864</v>
      </c>
      <c r="F134" s="5" t="s">
        <v>18</v>
      </c>
      <c r="G134" s="5" t="s">
        <v>865</v>
      </c>
      <c r="H134" s="5" t="s">
        <v>866</v>
      </c>
      <c r="I134" s="5" t="s">
        <v>273</v>
      </c>
      <c r="J134" s="5" t="s">
        <v>867</v>
      </c>
      <c r="K134" s="5" t="s">
        <v>868</v>
      </c>
      <c r="L134" s="5" t="s">
        <v>283</v>
      </c>
    </row>
    <row r="135" ht="17.25" spans="1:12">
      <c r="A135" s="4">
        <v>132</v>
      </c>
      <c r="B135" s="5" t="s">
        <v>14</v>
      </c>
      <c r="C135" s="5" t="s">
        <v>869</v>
      </c>
      <c r="D135" s="5" t="s">
        <v>744</v>
      </c>
      <c r="E135" s="5" t="s">
        <v>870</v>
      </c>
      <c r="F135" s="5" t="s">
        <v>18</v>
      </c>
      <c r="G135" s="5" t="s">
        <v>871</v>
      </c>
      <c r="H135" s="5" t="s">
        <v>872</v>
      </c>
      <c r="I135" s="5" t="s">
        <v>327</v>
      </c>
      <c r="J135" s="5" t="s">
        <v>873</v>
      </c>
      <c r="K135" s="5" t="s">
        <v>874</v>
      </c>
      <c r="L135" s="5" t="s">
        <v>121</v>
      </c>
    </row>
    <row r="136" ht="17.25" spans="1:12">
      <c r="A136" s="4">
        <v>133</v>
      </c>
      <c r="B136" s="5" t="s">
        <v>14</v>
      </c>
      <c r="C136" s="5" t="s">
        <v>875</v>
      </c>
      <c r="D136" s="5" t="s">
        <v>744</v>
      </c>
      <c r="E136" s="5" t="s">
        <v>876</v>
      </c>
      <c r="F136" s="5" t="s">
        <v>18</v>
      </c>
      <c r="G136" s="5" t="s">
        <v>877</v>
      </c>
      <c r="H136" s="5" t="s">
        <v>878</v>
      </c>
      <c r="I136" s="5" t="s">
        <v>202</v>
      </c>
      <c r="J136" s="5" t="s">
        <v>879</v>
      </c>
      <c r="K136" s="5" t="s">
        <v>880</v>
      </c>
      <c r="L136" s="5" t="s">
        <v>48</v>
      </c>
    </row>
    <row r="137" ht="17.25" spans="1:12">
      <c r="A137" s="4">
        <v>134</v>
      </c>
      <c r="B137" s="5" t="s">
        <v>14</v>
      </c>
      <c r="C137" s="5" t="s">
        <v>881</v>
      </c>
      <c r="D137" s="5" t="s">
        <v>744</v>
      </c>
      <c r="E137" s="5" t="s">
        <v>882</v>
      </c>
      <c r="F137" s="5" t="s">
        <v>18</v>
      </c>
      <c r="G137" s="5" t="s">
        <v>883</v>
      </c>
      <c r="H137" s="5" t="s">
        <v>884</v>
      </c>
      <c r="I137" s="5" t="s">
        <v>126</v>
      </c>
      <c r="J137" s="5" t="s">
        <v>885</v>
      </c>
      <c r="K137" s="5" t="s">
        <v>886</v>
      </c>
      <c r="L137" s="5" t="s">
        <v>121</v>
      </c>
    </row>
    <row r="138" ht="17.25" spans="1:12">
      <c r="A138" s="4">
        <v>135</v>
      </c>
      <c r="B138" s="5" t="s">
        <v>14</v>
      </c>
      <c r="C138" s="5" t="s">
        <v>887</v>
      </c>
      <c r="D138" s="5" t="s">
        <v>744</v>
      </c>
      <c r="E138" s="5" t="s">
        <v>888</v>
      </c>
      <c r="F138" s="5" t="s">
        <v>18</v>
      </c>
      <c r="G138" s="5" t="s">
        <v>889</v>
      </c>
      <c r="H138" s="5" t="s">
        <v>890</v>
      </c>
      <c r="I138" s="5" t="s">
        <v>111</v>
      </c>
      <c r="J138" s="5" t="s">
        <v>891</v>
      </c>
      <c r="K138" s="5" t="s">
        <v>892</v>
      </c>
      <c r="L138" s="5" t="s">
        <v>121</v>
      </c>
    </row>
    <row r="139" ht="17.25" spans="1:12">
      <c r="A139" s="4">
        <v>136</v>
      </c>
      <c r="B139" s="5" t="s">
        <v>14</v>
      </c>
      <c r="C139" s="5" t="s">
        <v>893</v>
      </c>
      <c r="D139" s="5" t="s">
        <v>744</v>
      </c>
      <c r="E139" s="5" t="s">
        <v>894</v>
      </c>
      <c r="F139" s="5" t="s">
        <v>18</v>
      </c>
      <c r="G139" s="5" t="s">
        <v>895</v>
      </c>
      <c r="H139" s="5" t="s">
        <v>896</v>
      </c>
      <c r="I139" s="5" t="s">
        <v>68</v>
      </c>
      <c r="J139" s="5" t="s">
        <v>897</v>
      </c>
      <c r="K139" s="5" t="s">
        <v>898</v>
      </c>
      <c r="L139" s="5" t="s">
        <v>301</v>
      </c>
    </row>
    <row r="140" ht="17.25" spans="1:12">
      <c r="A140" s="4">
        <v>137</v>
      </c>
      <c r="B140" s="5" t="s">
        <v>14</v>
      </c>
      <c r="C140" s="5" t="s">
        <v>899</v>
      </c>
      <c r="D140" s="5" t="s">
        <v>744</v>
      </c>
      <c r="E140" s="5" t="s">
        <v>900</v>
      </c>
      <c r="F140" s="5" t="s">
        <v>18</v>
      </c>
      <c r="G140" s="5" t="s">
        <v>901</v>
      </c>
      <c r="H140" s="5" t="s">
        <v>902</v>
      </c>
      <c r="I140" s="5" t="s">
        <v>312</v>
      </c>
      <c r="J140" s="5" t="s">
        <v>903</v>
      </c>
      <c r="K140" s="5" t="s">
        <v>904</v>
      </c>
      <c r="L140" s="5" t="s">
        <v>24</v>
      </c>
    </row>
    <row r="141" ht="17.25" spans="1:12">
      <c r="A141" s="4">
        <v>138</v>
      </c>
      <c r="B141" s="5" t="s">
        <v>14</v>
      </c>
      <c r="C141" s="5" t="s">
        <v>905</v>
      </c>
      <c r="D141" s="5" t="s">
        <v>744</v>
      </c>
      <c r="E141" s="5" t="s">
        <v>906</v>
      </c>
      <c r="F141" s="5" t="s">
        <v>18</v>
      </c>
      <c r="G141" s="5" t="s">
        <v>907</v>
      </c>
      <c r="H141" s="5" t="s">
        <v>908</v>
      </c>
      <c r="I141" s="5" t="s">
        <v>68</v>
      </c>
      <c r="J141" s="5" t="s">
        <v>909</v>
      </c>
      <c r="K141" s="5" t="s">
        <v>910</v>
      </c>
      <c r="L141" s="5" t="s">
        <v>24</v>
      </c>
    </row>
    <row r="142" ht="17.25" spans="1:12">
      <c r="A142" s="4">
        <v>139</v>
      </c>
      <c r="B142" s="5" t="s">
        <v>14</v>
      </c>
      <c r="C142" s="5" t="s">
        <v>911</v>
      </c>
      <c r="D142" s="5" t="s">
        <v>744</v>
      </c>
      <c r="E142" s="5" t="s">
        <v>912</v>
      </c>
      <c r="F142" s="5" t="s">
        <v>18</v>
      </c>
      <c r="G142" s="5" t="s">
        <v>913</v>
      </c>
      <c r="H142" s="5" t="s">
        <v>914</v>
      </c>
      <c r="I142" s="5" t="s">
        <v>118</v>
      </c>
      <c r="J142" s="5" t="s">
        <v>915</v>
      </c>
      <c r="K142" s="5" t="s">
        <v>916</v>
      </c>
      <c r="L142" s="5" t="s">
        <v>99</v>
      </c>
    </row>
    <row r="143" ht="17.25" spans="1:12">
      <c r="A143" s="4">
        <v>140</v>
      </c>
      <c r="B143" s="5" t="s">
        <v>14</v>
      </c>
      <c r="C143" s="5" t="s">
        <v>917</v>
      </c>
      <c r="D143" s="5" t="s">
        <v>744</v>
      </c>
      <c r="E143" s="5" t="s">
        <v>918</v>
      </c>
      <c r="F143" s="5" t="s">
        <v>18</v>
      </c>
      <c r="G143" s="5" t="s">
        <v>919</v>
      </c>
      <c r="H143" s="5" t="s">
        <v>920</v>
      </c>
      <c r="I143" s="5" t="s">
        <v>81</v>
      </c>
      <c r="J143" s="5" t="s">
        <v>921</v>
      </c>
      <c r="K143" s="5" t="s">
        <v>922</v>
      </c>
      <c r="L143" s="5" t="s">
        <v>48</v>
      </c>
    </row>
    <row r="144" ht="17.25" spans="1:12">
      <c r="A144" s="4">
        <v>141</v>
      </c>
      <c r="B144" s="5" t="s">
        <v>14</v>
      </c>
      <c r="C144" s="5" t="s">
        <v>923</v>
      </c>
      <c r="D144" s="5" t="s">
        <v>744</v>
      </c>
      <c r="E144" s="5" t="s">
        <v>924</v>
      </c>
      <c r="F144" s="5" t="s">
        <v>18</v>
      </c>
      <c r="G144" s="5" t="s">
        <v>925</v>
      </c>
      <c r="H144" s="5" t="s">
        <v>926</v>
      </c>
      <c r="I144" s="5" t="s">
        <v>53</v>
      </c>
      <c r="J144" s="5" t="s">
        <v>927</v>
      </c>
      <c r="K144" s="5" t="s">
        <v>928</v>
      </c>
      <c r="L144" s="5" t="s">
        <v>164</v>
      </c>
    </row>
    <row r="145" ht="17.25" spans="1:12">
      <c r="A145" s="4">
        <v>142</v>
      </c>
      <c r="B145" s="5" t="s">
        <v>14</v>
      </c>
      <c r="C145" s="5" t="s">
        <v>929</v>
      </c>
      <c r="D145" s="5" t="s">
        <v>744</v>
      </c>
      <c r="E145" s="5" t="s">
        <v>930</v>
      </c>
      <c r="F145" s="5" t="s">
        <v>18</v>
      </c>
      <c r="G145" s="5" t="s">
        <v>931</v>
      </c>
      <c r="H145" s="5" t="s">
        <v>932</v>
      </c>
      <c r="I145" s="5" t="s">
        <v>195</v>
      </c>
      <c r="J145" s="5" t="s">
        <v>933</v>
      </c>
      <c r="K145" s="5" t="s">
        <v>934</v>
      </c>
      <c r="L145" s="5" t="s">
        <v>283</v>
      </c>
    </row>
    <row r="146" ht="17.25" spans="1:12">
      <c r="A146" s="4">
        <v>143</v>
      </c>
      <c r="B146" s="5" t="s">
        <v>14</v>
      </c>
      <c r="C146" s="5" t="s">
        <v>935</v>
      </c>
      <c r="D146" s="5" t="s">
        <v>744</v>
      </c>
      <c r="E146" s="5" t="s">
        <v>936</v>
      </c>
      <c r="F146" s="5" t="s">
        <v>18</v>
      </c>
      <c r="G146" s="5" t="s">
        <v>937</v>
      </c>
      <c r="H146" s="5" t="s">
        <v>938</v>
      </c>
      <c r="I146" s="5" t="s">
        <v>273</v>
      </c>
      <c r="J146" s="5" t="s">
        <v>939</v>
      </c>
      <c r="K146" s="5" t="s">
        <v>940</v>
      </c>
      <c r="L146" s="5" t="s">
        <v>121</v>
      </c>
    </row>
    <row r="147" ht="17.25" spans="1:12">
      <c r="A147" s="4">
        <v>144</v>
      </c>
      <c r="B147" s="5" t="s">
        <v>14</v>
      </c>
      <c r="C147" s="5" t="s">
        <v>941</v>
      </c>
      <c r="D147" s="5" t="s">
        <v>744</v>
      </c>
      <c r="E147" s="5" t="s">
        <v>942</v>
      </c>
      <c r="F147" s="5" t="s">
        <v>18</v>
      </c>
      <c r="G147" s="5" t="s">
        <v>943</v>
      </c>
      <c r="H147" s="5" t="s">
        <v>944</v>
      </c>
      <c r="I147" s="5" t="s">
        <v>327</v>
      </c>
      <c r="J147" s="5" t="s">
        <v>945</v>
      </c>
      <c r="K147" s="5" t="s">
        <v>946</v>
      </c>
      <c r="L147" s="5" t="s">
        <v>947</v>
      </c>
    </row>
    <row r="148" ht="17.25" spans="1:12">
      <c r="A148" s="4">
        <v>145</v>
      </c>
      <c r="B148" s="5" t="s">
        <v>14</v>
      </c>
      <c r="C148" s="5" t="s">
        <v>948</v>
      </c>
      <c r="D148" s="5" t="s">
        <v>744</v>
      </c>
      <c r="E148" s="5" t="s">
        <v>949</v>
      </c>
      <c r="F148" s="5" t="s">
        <v>18</v>
      </c>
      <c r="G148" s="5" t="s">
        <v>950</v>
      </c>
      <c r="H148" s="5" t="s">
        <v>951</v>
      </c>
      <c r="I148" s="5" t="s">
        <v>421</v>
      </c>
      <c r="J148" s="5" t="s">
        <v>952</v>
      </c>
      <c r="K148" s="5" t="s">
        <v>953</v>
      </c>
      <c r="L148" s="5" t="s">
        <v>48</v>
      </c>
    </row>
    <row r="149" ht="17.25" spans="1:12">
      <c r="A149" s="4">
        <v>146</v>
      </c>
      <c r="B149" s="5" t="s">
        <v>14</v>
      </c>
      <c r="C149" s="5" t="s">
        <v>954</v>
      </c>
      <c r="D149" s="5" t="s">
        <v>744</v>
      </c>
      <c r="E149" s="5" t="s">
        <v>955</v>
      </c>
      <c r="F149" s="5" t="s">
        <v>18</v>
      </c>
      <c r="G149" s="5" t="s">
        <v>956</v>
      </c>
      <c r="H149" s="5" t="s">
        <v>957</v>
      </c>
      <c r="I149" s="5" t="s">
        <v>21</v>
      </c>
      <c r="J149" s="5" t="s">
        <v>958</v>
      </c>
      <c r="K149" s="5" t="s">
        <v>959</v>
      </c>
      <c r="L149" s="5" t="s">
        <v>24</v>
      </c>
    </row>
    <row r="150" ht="17.25" spans="1:12">
      <c r="A150" s="4">
        <v>147</v>
      </c>
      <c r="B150" s="5" t="s">
        <v>14</v>
      </c>
      <c r="C150" s="5" t="s">
        <v>960</v>
      </c>
      <c r="D150" s="5" t="s">
        <v>744</v>
      </c>
      <c r="E150" s="5" t="s">
        <v>961</v>
      </c>
      <c r="F150" s="5" t="s">
        <v>18</v>
      </c>
      <c r="G150" s="5" t="s">
        <v>962</v>
      </c>
      <c r="H150" s="5" t="s">
        <v>963</v>
      </c>
      <c r="I150" s="5" t="s">
        <v>118</v>
      </c>
      <c r="J150" s="5" t="s">
        <v>964</v>
      </c>
      <c r="K150" s="5" t="s">
        <v>965</v>
      </c>
      <c r="L150" s="5" t="s">
        <v>966</v>
      </c>
    </row>
    <row r="151" ht="17.25" spans="1:12">
      <c r="A151" s="4">
        <v>148</v>
      </c>
      <c r="B151" s="5" t="s">
        <v>14</v>
      </c>
      <c r="C151" s="5" t="s">
        <v>967</v>
      </c>
      <c r="D151" s="5" t="s">
        <v>744</v>
      </c>
      <c r="E151" s="5" t="s">
        <v>968</v>
      </c>
      <c r="F151" s="5" t="s">
        <v>18</v>
      </c>
      <c r="G151" s="5" t="s">
        <v>969</v>
      </c>
      <c r="H151" s="5" t="s">
        <v>970</v>
      </c>
      <c r="I151" s="5" t="s">
        <v>21</v>
      </c>
      <c r="J151" s="5" t="s">
        <v>971</v>
      </c>
      <c r="K151" s="5" t="s">
        <v>972</v>
      </c>
      <c r="L151" s="5" t="s">
        <v>24</v>
      </c>
    </row>
    <row r="152" ht="17.25" spans="1:12">
      <c r="A152" s="4">
        <v>149</v>
      </c>
      <c r="B152" s="5" t="s">
        <v>14</v>
      </c>
      <c r="C152" s="5" t="s">
        <v>973</v>
      </c>
      <c r="D152" s="5" t="s">
        <v>744</v>
      </c>
      <c r="E152" s="5" t="s">
        <v>974</v>
      </c>
      <c r="F152" s="5" t="s">
        <v>18</v>
      </c>
      <c r="G152" s="5" t="s">
        <v>975</v>
      </c>
      <c r="H152" s="5" t="s">
        <v>976</v>
      </c>
      <c r="I152" s="5" t="s">
        <v>202</v>
      </c>
      <c r="J152" s="5" t="s">
        <v>977</v>
      </c>
      <c r="K152" s="5" t="s">
        <v>978</v>
      </c>
      <c r="L152" s="5" t="s">
        <v>693</v>
      </c>
    </row>
    <row r="153" ht="17.25" spans="1:12">
      <c r="A153" s="4">
        <v>150</v>
      </c>
      <c r="B153" s="5" t="s">
        <v>14</v>
      </c>
      <c r="C153" s="5" t="s">
        <v>979</v>
      </c>
      <c r="D153" s="5" t="s">
        <v>744</v>
      </c>
      <c r="E153" s="5" t="s">
        <v>980</v>
      </c>
      <c r="F153" s="5" t="s">
        <v>18</v>
      </c>
      <c r="G153" s="5" t="s">
        <v>981</v>
      </c>
      <c r="H153" s="5" t="s">
        <v>982</v>
      </c>
      <c r="I153" s="5" t="s">
        <v>111</v>
      </c>
      <c r="J153" s="5" t="s">
        <v>983</v>
      </c>
      <c r="K153" s="5" t="s">
        <v>984</v>
      </c>
      <c r="L153" s="5" t="s">
        <v>24</v>
      </c>
    </row>
    <row r="154" ht="17.25" spans="1:12">
      <c r="A154" s="4">
        <v>151</v>
      </c>
      <c r="B154" s="5" t="s">
        <v>14</v>
      </c>
      <c r="C154" s="5" t="s">
        <v>985</v>
      </c>
      <c r="D154" s="5" t="s">
        <v>744</v>
      </c>
      <c r="E154" s="5" t="s">
        <v>986</v>
      </c>
      <c r="F154" s="5" t="s">
        <v>18</v>
      </c>
      <c r="G154" s="5" t="s">
        <v>987</v>
      </c>
      <c r="H154" s="5" t="s">
        <v>988</v>
      </c>
      <c r="I154" s="5" t="s">
        <v>347</v>
      </c>
      <c r="J154" s="5" t="s">
        <v>989</v>
      </c>
      <c r="K154" s="5" t="s">
        <v>990</v>
      </c>
      <c r="L154" s="5" t="s">
        <v>121</v>
      </c>
    </row>
    <row r="155" ht="17.25" spans="1:12">
      <c r="A155" s="4">
        <v>152</v>
      </c>
      <c r="B155" s="5" t="s">
        <v>14</v>
      </c>
      <c r="C155" s="5" t="s">
        <v>991</v>
      </c>
      <c r="D155" s="5" t="s">
        <v>744</v>
      </c>
      <c r="E155" s="5" t="s">
        <v>992</v>
      </c>
      <c r="F155" s="5" t="s">
        <v>18</v>
      </c>
      <c r="G155" s="5" t="s">
        <v>993</v>
      </c>
      <c r="H155" s="5" t="s">
        <v>994</v>
      </c>
      <c r="I155" s="5" t="s">
        <v>421</v>
      </c>
      <c r="J155" s="5" t="s">
        <v>995</v>
      </c>
      <c r="K155" s="5" t="s">
        <v>996</v>
      </c>
      <c r="L155" s="5" t="s">
        <v>301</v>
      </c>
    </row>
    <row r="156" ht="17.25" spans="1:12">
      <c r="A156" s="4">
        <v>153</v>
      </c>
      <c r="B156" s="5" t="s">
        <v>14</v>
      </c>
      <c r="C156" s="5" t="s">
        <v>997</v>
      </c>
      <c r="D156" s="5" t="s">
        <v>744</v>
      </c>
      <c r="E156" s="5" t="s">
        <v>998</v>
      </c>
      <c r="F156" s="5" t="s">
        <v>18</v>
      </c>
      <c r="G156" s="5" t="s">
        <v>999</v>
      </c>
      <c r="H156" s="5" t="s">
        <v>1000</v>
      </c>
      <c r="I156" s="5" t="s">
        <v>209</v>
      </c>
      <c r="J156" s="5" t="s">
        <v>1001</v>
      </c>
      <c r="K156" s="5" t="s">
        <v>1002</v>
      </c>
      <c r="L156" s="5" t="s">
        <v>48</v>
      </c>
    </row>
    <row r="157" ht="17.25" spans="1:12">
      <c r="A157" s="4">
        <v>154</v>
      </c>
      <c r="B157" s="5" t="s">
        <v>14</v>
      </c>
      <c r="C157" s="5" t="s">
        <v>1003</v>
      </c>
      <c r="D157" s="5" t="s">
        <v>744</v>
      </c>
      <c r="E157" s="5" t="s">
        <v>1004</v>
      </c>
      <c r="F157" s="5" t="s">
        <v>18</v>
      </c>
      <c r="G157" s="5" t="s">
        <v>1005</v>
      </c>
      <c r="H157" s="5" t="s">
        <v>1006</v>
      </c>
      <c r="I157" s="5" t="s">
        <v>118</v>
      </c>
      <c r="J157" s="5" t="s">
        <v>1007</v>
      </c>
      <c r="K157" s="5" t="s">
        <v>1008</v>
      </c>
      <c r="L157" s="5" t="s">
        <v>48</v>
      </c>
    </row>
    <row r="158" ht="17.25" spans="1:12">
      <c r="A158" s="4">
        <v>155</v>
      </c>
      <c r="B158" s="5" t="s">
        <v>14</v>
      </c>
      <c r="C158" s="5" t="s">
        <v>1009</v>
      </c>
      <c r="D158" s="5" t="s">
        <v>744</v>
      </c>
      <c r="E158" s="5" t="s">
        <v>1010</v>
      </c>
      <c r="F158" s="5" t="s">
        <v>18</v>
      </c>
      <c r="G158" s="5" t="s">
        <v>1011</v>
      </c>
      <c r="H158" s="5" t="s">
        <v>1012</v>
      </c>
      <c r="I158" s="5" t="s">
        <v>230</v>
      </c>
      <c r="J158" s="5" t="s">
        <v>1013</v>
      </c>
      <c r="K158" s="5" t="s">
        <v>1014</v>
      </c>
      <c r="L158" s="5" t="s">
        <v>99</v>
      </c>
    </row>
    <row r="159" ht="17.25" spans="1:12">
      <c r="A159" s="4">
        <v>156</v>
      </c>
      <c r="B159" s="5" t="s">
        <v>14</v>
      </c>
      <c r="C159" s="5" t="s">
        <v>1015</v>
      </c>
      <c r="D159" s="5" t="s">
        <v>744</v>
      </c>
      <c r="E159" s="5" t="s">
        <v>1016</v>
      </c>
      <c r="F159" s="5" t="s">
        <v>18</v>
      </c>
      <c r="G159" s="5" t="s">
        <v>1017</v>
      </c>
      <c r="H159" s="5" t="s">
        <v>1018</v>
      </c>
      <c r="I159" s="5" t="s">
        <v>195</v>
      </c>
      <c r="J159" s="5" t="s">
        <v>1019</v>
      </c>
      <c r="K159" s="5" t="s">
        <v>1020</v>
      </c>
      <c r="L159" s="5" t="s">
        <v>283</v>
      </c>
    </row>
    <row r="160" ht="17.25" spans="1:12">
      <c r="A160" s="4">
        <v>157</v>
      </c>
      <c r="B160" s="5" t="s">
        <v>14</v>
      </c>
      <c r="C160" s="5" t="s">
        <v>1021</v>
      </c>
      <c r="D160" s="5" t="s">
        <v>744</v>
      </c>
      <c r="E160" s="5" t="s">
        <v>1022</v>
      </c>
      <c r="F160" s="5" t="s">
        <v>18</v>
      </c>
      <c r="G160" s="5" t="s">
        <v>1023</v>
      </c>
      <c r="H160" s="5" t="s">
        <v>1024</v>
      </c>
      <c r="I160" s="5" t="s">
        <v>30</v>
      </c>
      <c r="J160" s="5" t="s">
        <v>1025</v>
      </c>
      <c r="K160" s="5" t="s">
        <v>1026</v>
      </c>
      <c r="L160" s="5" t="s">
        <v>1027</v>
      </c>
    </row>
    <row r="161" ht="17.25" spans="1:12">
      <c r="A161" s="4">
        <v>158</v>
      </c>
      <c r="B161" s="5" t="s">
        <v>14</v>
      </c>
      <c r="C161" s="5" t="s">
        <v>1028</v>
      </c>
      <c r="D161" s="5" t="s">
        <v>744</v>
      </c>
      <c r="E161" s="5" t="s">
        <v>1029</v>
      </c>
      <c r="F161" s="5" t="s">
        <v>18</v>
      </c>
      <c r="G161" s="5" t="s">
        <v>1030</v>
      </c>
      <c r="H161" s="5" t="s">
        <v>1031</v>
      </c>
      <c r="I161" s="5" t="s">
        <v>68</v>
      </c>
      <c r="J161" s="5" t="s">
        <v>1032</v>
      </c>
      <c r="K161" s="5" t="s">
        <v>898</v>
      </c>
      <c r="L161" s="5" t="s">
        <v>301</v>
      </c>
    </row>
    <row r="162" ht="17.25" spans="1:12">
      <c r="A162" s="4">
        <v>159</v>
      </c>
      <c r="B162" s="5" t="s">
        <v>14</v>
      </c>
      <c r="C162" s="5" t="s">
        <v>1033</v>
      </c>
      <c r="D162" s="5" t="s">
        <v>744</v>
      </c>
      <c r="E162" s="5" t="s">
        <v>1034</v>
      </c>
      <c r="F162" s="5" t="s">
        <v>18</v>
      </c>
      <c r="G162" s="5" t="s">
        <v>1035</v>
      </c>
      <c r="H162" s="5" t="s">
        <v>1036</v>
      </c>
      <c r="I162" s="5" t="s">
        <v>68</v>
      </c>
      <c r="J162" s="5" t="s">
        <v>1037</v>
      </c>
      <c r="K162" s="5" t="s">
        <v>1038</v>
      </c>
      <c r="L162" s="5" t="s">
        <v>1039</v>
      </c>
    </row>
    <row r="163" ht="17.25" spans="1:12">
      <c r="A163" s="4">
        <v>160</v>
      </c>
      <c r="B163" s="5" t="s">
        <v>14</v>
      </c>
      <c r="C163" s="5" t="s">
        <v>1040</v>
      </c>
      <c r="D163" s="5" t="s">
        <v>744</v>
      </c>
      <c r="E163" s="5" t="s">
        <v>1041</v>
      </c>
      <c r="F163" s="5" t="s">
        <v>18</v>
      </c>
      <c r="G163" s="5" t="s">
        <v>1042</v>
      </c>
      <c r="H163" s="5" t="s">
        <v>1043</v>
      </c>
      <c r="I163" s="5" t="s">
        <v>230</v>
      </c>
      <c r="J163" s="5" t="s">
        <v>1044</v>
      </c>
      <c r="K163" s="5" t="s">
        <v>996</v>
      </c>
      <c r="L163" s="5" t="s">
        <v>301</v>
      </c>
    </row>
    <row r="164" ht="17.25" spans="1:12">
      <c r="A164" s="4">
        <v>161</v>
      </c>
      <c r="B164" s="5" t="s">
        <v>14</v>
      </c>
      <c r="C164" s="5" t="s">
        <v>1045</v>
      </c>
      <c r="D164" s="5" t="s">
        <v>744</v>
      </c>
      <c r="E164" s="5" t="s">
        <v>1046</v>
      </c>
      <c r="F164" s="5" t="s">
        <v>18</v>
      </c>
      <c r="G164" s="5" t="s">
        <v>1047</v>
      </c>
      <c r="H164" s="5" t="s">
        <v>1048</v>
      </c>
      <c r="I164" s="5" t="s">
        <v>126</v>
      </c>
      <c r="J164" s="5" t="s">
        <v>1049</v>
      </c>
      <c r="K164" s="5" t="s">
        <v>1050</v>
      </c>
      <c r="L164" s="5" t="s">
        <v>48</v>
      </c>
    </row>
    <row r="165" ht="17.25" spans="1:12">
      <c r="A165" s="4">
        <v>162</v>
      </c>
      <c r="B165" s="5" t="s">
        <v>14</v>
      </c>
      <c r="C165" s="5" t="s">
        <v>1051</v>
      </c>
      <c r="D165" s="5" t="s">
        <v>744</v>
      </c>
      <c r="E165" s="5" t="s">
        <v>1052</v>
      </c>
      <c r="F165" s="5" t="s">
        <v>18</v>
      </c>
      <c r="G165" s="5" t="s">
        <v>1053</v>
      </c>
      <c r="H165" s="5" t="s">
        <v>1054</v>
      </c>
      <c r="I165" s="5" t="s">
        <v>81</v>
      </c>
      <c r="J165" s="5" t="s">
        <v>1055</v>
      </c>
      <c r="K165" s="5" t="s">
        <v>1056</v>
      </c>
      <c r="L165" s="5" t="s">
        <v>48</v>
      </c>
    </row>
    <row r="166" ht="17.25" spans="1:12">
      <c r="A166" s="4">
        <v>163</v>
      </c>
      <c r="B166" s="5" t="s">
        <v>14</v>
      </c>
      <c r="C166" s="5" t="s">
        <v>1057</v>
      </c>
      <c r="D166" s="5" t="s">
        <v>744</v>
      </c>
      <c r="E166" s="5" t="s">
        <v>1058</v>
      </c>
      <c r="F166" s="5" t="s">
        <v>18</v>
      </c>
      <c r="G166" s="5" t="s">
        <v>1059</v>
      </c>
      <c r="H166" s="5" t="s">
        <v>1060</v>
      </c>
      <c r="I166" s="5" t="s">
        <v>68</v>
      </c>
      <c r="J166" s="5" t="s">
        <v>1061</v>
      </c>
      <c r="K166" s="5" t="s">
        <v>1062</v>
      </c>
      <c r="L166" s="5" t="s">
        <v>48</v>
      </c>
    </row>
    <row r="167" ht="17.25" spans="1:12">
      <c r="A167" s="4">
        <v>164</v>
      </c>
      <c r="B167" s="5" t="s">
        <v>14</v>
      </c>
      <c r="C167" s="5" t="s">
        <v>1063</v>
      </c>
      <c r="D167" s="5" t="s">
        <v>744</v>
      </c>
      <c r="E167" s="5" t="s">
        <v>1064</v>
      </c>
      <c r="F167" s="5" t="s">
        <v>18</v>
      </c>
      <c r="G167" s="5" t="s">
        <v>1065</v>
      </c>
      <c r="H167" s="5" t="s">
        <v>1066</v>
      </c>
      <c r="I167" s="5" t="s">
        <v>81</v>
      </c>
      <c r="J167" s="5" t="s">
        <v>1067</v>
      </c>
      <c r="K167" s="5" t="s">
        <v>1068</v>
      </c>
      <c r="L167" s="5" t="s">
        <v>48</v>
      </c>
    </row>
    <row r="168" ht="17.25" spans="1:12">
      <c r="A168" s="4">
        <v>165</v>
      </c>
      <c r="B168" s="5" t="s">
        <v>14</v>
      </c>
      <c r="C168" s="5" t="s">
        <v>1069</v>
      </c>
      <c r="D168" s="5" t="s">
        <v>744</v>
      </c>
      <c r="E168" s="5" t="s">
        <v>1070</v>
      </c>
      <c r="F168" s="5" t="s">
        <v>18</v>
      </c>
      <c r="G168" s="5" t="s">
        <v>1071</v>
      </c>
      <c r="H168" s="5" t="s">
        <v>1072</v>
      </c>
      <c r="I168" s="5" t="s">
        <v>298</v>
      </c>
      <c r="J168" s="5" t="s">
        <v>1073</v>
      </c>
      <c r="K168" s="5" t="s">
        <v>1074</v>
      </c>
      <c r="L168" s="5" t="s">
        <v>48</v>
      </c>
    </row>
    <row r="169" ht="17.25" spans="1:12">
      <c r="A169" s="4">
        <v>166</v>
      </c>
      <c r="B169" s="5" t="s">
        <v>14</v>
      </c>
      <c r="C169" s="5" t="s">
        <v>1075</v>
      </c>
      <c r="D169" s="5" t="s">
        <v>744</v>
      </c>
      <c r="E169" s="5" t="s">
        <v>1076</v>
      </c>
      <c r="F169" s="5" t="s">
        <v>18</v>
      </c>
      <c r="G169" s="5" t="s">
        <v>1077</v>
      </c>
      <c r="H169" s="5" t="s">
        <v>1078</v>
      </c>
      <c r="I169" s="5" t="s">
        <v>118</v>
      </c>
      <c r="J169" s="5" t="s">
        <v>1079</v>
      </c>
      <c r="K169" s="5" t="s">
        <v>1080</v>
      </c>
      <c r="L169" s="5" t="s">
        <v>1081</v>
      </c>
    </row>
    <row r="170" ht="17.25" spans="1:12">
      <c r="A170" s="4">
        <v>167</v>
      </c>
      <c r="B170" s="5" t="s">
        <v>14</v>
      </c>
      <c r="C170" s="5" t="s">
        <v>1082</v>
      </c>
      <c r="D170" s="5" t="s">
        <v>744</v>
      </c>
      <c r="E170" s="5" t="s">
        <v>1083</v>
      </c>
      <c r="F170" s="5" t="s">
        <v>18</v>
      </c>
      <c r="G170" s="5" t="s">
        <v>1084</v>
      </c>
      <c r="H170" s="5" t="s">
        <v>1085</v>
      </c>
      <c r="I170" s="5" t="s">
        <v>421</v>
      </c>
      <c r="J170" s="5" t="s">
        <v>1086</v>
      </c>
      <c r="K170" s="5" t="s">
        <v>1087</v>
      </c>
      <c r="L170" s="5" t="s">
        <v>1088</v>
      </c>
    </row>
    <row r="171" ht="17.25" spans="1:12">
      <c r="A171" s="4">
        <v>168</v>
      </c>
      <c r="B171" s="5" t="s">
        <v>14</v>
      </c>
      <c r="C171" s="5" t="s">
        <v>1089</v>
      </c>
      <c r="D171" s="5" t="s">
        <v>744</v>
      </c>
      <c r="E171" s="5" t="s">
        <v>1090</v>
      </c>
      <c r="F171" s="5" t="s">
        <v>18</v>
      </c>
      <c r="G171" s="5" t="s">
        <v>1091</v>
      </c>
      <c r="H171" s="5" t="s">
        <v>1092</v>
      </c>
      <c r="I171" s="5" t="s">
        <v>202</v>
      </c>
      <c r="J171" s="5" t="s">
        <v>1093</v>
      </c>
      <c r="K171" s="5" t="s">
        <v>1094</v>
      </c>
      <c r="L171" s="5" t="s">
        <v>502</v>
      </c>
    </row>
    <row r="172" ht="17.25" spans="1:12">
      <c r="A172" s="4">
        <v>169</v>
      </c>
      <c r="B172" s="5" t="s">
        <v>14</v>
      </c>
      <c r="C172" s="5" t="s">
        <v>1095</v>
      </c>
      <c r="D172" s="5" t="s">
        <v>744</v>
      </c>
      <c r="E172" s="5" t="s">
        <v>1096</v>
      </c>
      <c r="F172" s="5" t="s">
        <v>18</v>
      </c>
      <c r="G172" s="5" t="s">
        <v>1097</v>
      </c>
      <c r="H172" s="5" t="s">
        <v>1098</v>
      </c>
      <c r="I172" s="5" t="s">
        <v>202</v>
      </c>
      <c r="J172" s="5" t="s">
        <v>1099</v>
      </c>
      <c r="K172" s="5" t="s">
        <v>1100</v>
      </c>
      <c r="L172" s="5" t="s">
        <v>99</v>
      </c>
    </row>
    <row r="173" ht="17.25" spans="1:12">
      <c r="A173" s="4">
        <v>170</v>
      </c>
      <c r="B173" s="5" t="s">
        <v>14</v>
      </c>
      <c r="C173" s="5" t="s">
        <v>1101</v>
      </c>
      <c r="D173" s="5" t="s">
        <v>744</v>
      </c>
      <c r="E173" s="5" t="s">
        <v>1102</v>
      </c>
      <c r="F173" s="5" t="s">
        <v>18</v>
      </c>
      <c r="G173" s="5" t="s">
        <v>1103</v>
      </c>
      <c r="H173" s="5" t="s">
        <v>1104</v>
      </c>
      <c r="I173" s="5" t="s">
        <v>298</v>
      </c>
      <c r="J173" s="5" t="s">
        <v>1105</v>
      </c>
      <c r="K173" s="5" t="s">
        <v>1106</v>
      </c>
      <c r="L173" s="5" t="s">
        <v>1107</v>
      </c>
    </row>
    <row r="174" ht="17.25" spans="1:12">
      <c r="A174" s="4">
        <v>171</v>
      </c>
      <c r="B174" s="5" t="s">
        <v>14</v>
      </c>
      <c r="C174" s="5" t="s">
        <v>1108</v>
      </c>
      <c r="D174" s="5" t="s">
        <v>744</v>
      </c>
      <c r="E174" s="5" t="s">
        <v>1109</v>
      </c>
      <c r="F174" s="5" t="s">
        <v>18</v>
      </c>
      <c r="G174" s="5" t="s">
        <v>1110</v>
      </c>
      <c r="H174" s="5" t="s">
        <v>1111</v>
      </c>
      <c r="I174" s="5" t="s">
        <v>96</v>
      </c>
      <c r="J174" s="5" t="s">
        <v>196</v>
      </c>
      <c r="K174" s="5" t="s">
        <v>1112</v>
      </c>
      <c r="L174" s="5" t="s">
        <v>91</v>
      </c>
    </row>
    <row r="175" ht="17.25" spans="1:12">
      <c r="A175" s="4">
        <v>172</v>
      </c>
      <c r="B175" s="5" t="s">
        <v>14</v>
      </c>
      <c r="C175" s="5" t="s">
        <v>1113</v>
      </c>
      <c r="D175" s="5" t="s">
        <v>744</v>
      </c>
      <c r="E175" s="5" t="s">
        <v>1114</v>
      </c>
      <c r="F175" s="5" t="s">
        <v>18</v>
      </c>
      <c r="G175" s="5" t="s">
        <v>1115</v>
      </c>
      <c r="H175" s="5" t="s">
        <v>1116</v>
      </c>
      <c r="I175" s="5" t="s">
        <v>81</v>
      </c>
      <c r="J175" s="5" t="s">
        <v>1117</v>
      </c>
      <c r="K175" s="5" t="s">
        <v>1118</v>
      </c>
      <c r="L175" s="5" t="s">
        <v>24</v>
      </c>
    </row>
    <row r="176" ht="17.25" spans="1:12">
      <c r="A176" s="4">
        <v>173</v>
      </c>
      <c r="B176" s="5" t="s">
        <v>14</v>
      </c>
      <c r="C176" s="5" t="s">
        <v>1119</v>
      </c>
      <c r="D176" s="5" t="s">
        <v>744</v>
      </c>
      <c r="E176" s="5" t="s">
        <v>1120</v>
      </c>
      <c r="F176" s="5" t="s">
        <v>18</v>
      </c>
      <c r="G176" s="5" t="s">
        <v>1121</v>
      </c>
      <c r="H176" s="5" t="s">
        <v>1122</v>
      </c>
      <c r="I176" s="5" t="s">
        <v>195</v>
      </c>
      <c r="J176" s="5" t="s">
        <v>1123</v>
      </c>
      <c r="K176" s="5" t="s">
        <v>1124</v>
      </c>
      <c r="L176" s="5" t="s">
        <v>106</v>
      </c>
    </row>
    <row r="177" ht="17.25" spans="1:12">
      <c r="A177" s="4">
        <v>174</v>
      </c>
      <c r="B177" s="5" t="s">
        <v>14</v>
      </c>
      <c r="C177" s="5" t="s">
        <v>1125</v>
      </c>
      <c r="D177" s="5" t="s">
        <v>744</v>
      </c>
      <c r="E177" s="5" t="s">
        <v>1126</v>
      </c>
      <c r="F177" s="5" t="s">
        <v>18</v>
      </c>
      <c r="G177" s="5" t="s">
        <v>1127</v>
      </c>
      <c r="H177" s="5" t="s">
        <v>1128</v>
      </c>
      <c r="I177" s="5" t="s">
        <v>30</v>
      </c>
      <c r="J177" s="5" t="s">
        <v>1129</v>
      </c>
      <c r="K177" s="5" t="s">
        <v>1130</v>
      </c>
      <c r="L177" s="5" t="s">
        <v>449</v>
      </c>
    </row>
    <row r="178" ht="17.25" spans="1:12">
      <c r="A178" s="4">
        <v>175</v>
      </c>
      <c r="B178" s="5" t="s">
        <v>14</v>
      </c>
      <c r="C178" s="5" t="s">
        <v>1131</v>
      </c>
      <c r="D178" s="5" t="s">
        <v>744</v>
      </c>
      <c r="E178" s="5" t="s">
        <v>1132</v>
      </c>
      <c r="F178" s="5" t="s">
        <v>18</v>
      </c>
      <c r="G178" s="5" t="s">
        <v>1133</v>
      </c>
      <c r="H178" s="5" t="s">
        <v>1134</v>
      </c>
      <c r="I178" s="5" t="s">
        <v>223</v>
      </c>
      <c r="J178" s="5" t="s">
        <v>196</v>
      </c>
      <c r="K178" s="5" t="s">
        <v>1135</v>
      </c>
      <c r="L178" s="5" t="s">
        <v>24</v>
      </c>
    </row>
    <row r="179" ht="17.25" spans="1:12">
      <c r="A179" s="4">
        <v>176</v>
      </c>
      <c r="B179" s="5" t="s">
        <v>14</v>
      </c>
      <c r="C179" s="5" t="s">
        <v>1136</v>
      </c>
      <c r="D179" s="5" t="s">
        <v>744</v>
      </c>
      <c r="E179" s="5" t="s">
        <v>1137</v>
      </c>
      <c r="F179" s="5" t="s">
        <v>18</v>
      </c>
      <c r="G179" s="5" t="s">
        <v>1138</v>
      </c>
      <c r="H179" s="5" t="s">
        <v>1139</v>
      </c>
      <c r="I179" s="5" t="s">
        <v>61</v>
      </c>
      <c r="J179" s="5" t="s">
        <v>1140</v>
      </c>
      <c r="K179" s="5" t="s">
        <v>1141</v>
      </c>
      <c r="L179" s="5" t="s">
        <v>48</v>
      </c>
    </row>
    <row r="180" ht="17.25" spans="1:12">
      <c r="A180" s="4">
        <v>177</v>
      </c>
      <c r="B180" s="5" t="s">
        <v>14</v>
      </c>
      <c r="C180" s="5" t="s">
        <v>1142</v>
      </c>
      <c r="D180" s="5" t="s">
        <v>744</v>
      </c>
      <c r="E180" s="5" t="s">
        <v>1143</v>
      </c>
      <c r="F180" s="5" t="s">
        <v>18</v>
      </c>
      <c r="G180" s="5" t="s">
        <v>1144</v>
      </c>
      <c r="H180" s="5" t="s">
        <v>1145</v>
      </c>
      <c r="I180" s="5" t="s">
        <v>88</v>
      </c>
      <c r="J180" s="5" t="s">
        <v>1146</v>
      </c>
      <c r="K180" s="5" t="s">
        <v>1147</v>
      </c>
      <c r="L180" s="5" t="s">
        <v>24</v>
      </c>
    </row>
    <row r="181" ht="17.25" spans="1:12">
      <c r="A181" s="4">
        <v>178</v>
      </c>
      <c r="B181" s="5" t="s">
        <v>14</v>
      </c>
      <c r="C181" s="5" t="s">
        <v>1148</v>
      </c>
      <c r="D181" s="5" t="s">
        <v>744</v>
      </c>
      <c r="E181" s="5" t="s">
        <v>1149</v>
      </c>
      <c r="F181" s="5" t="s">
        <v>18</v>
      </c>
      <c r="G181" s="5" t="s">
        <v>1150</v>
      </c>
      <c r="H181" s="5" t="s">
        <v>1151</v>
      </c>
      <c r="I181" s="5" t="s">
        <v>202</v>
      </c>
      <c r="J181" s="5" t="s">
        <v>1152</v>
      </c>
      <c r="K181" s="5" t="s">
        <v>1153</v>
      </c>
      <c r="L181" s="5" t="s">
        <v>121</v>
      </c>
    </row>
    <row r="182" ht="17.25" spans="1:12">
      <c r="A182" s="4">
        <v>179</v>
      </c>
      <c r="B182" s="5" t="s">
        <v>14</v>
      </c>
      <c r="C182" s="5" t="s">
        <v>1154</v>
      </c>
      <c r="D182" s="5" t="s">
        <v>744</v>
      </c>
      <c r="E182" s="5" t="s">
        <v>1155</v>
      </c>
      <c r="F182" s="5" t="s">
        <v>18</v>
      </c>
      <c r="G182" s="5" t="s">
        <v>1156</v>
      </c>
      <c r="H182" s="5" t="s">
        <v>1157</v>
      </c>
      <c r="I182" s="5" t="s">
        <v>96</v>
      </c>
      <c r="J182" s="5" t="s">
        <v>1158</v>
      </c>
      <c r="K182" s="5" t="s">
        <v>1159</v>
      </c>
      <c r="L182" s="5" t="s">
        <v>283</v>
      </c>
    </row>
    <row r="183" ht="17.25" spans="1:12">
      <c r="A183" s="4">
        <v>180</v>
      </c>
      <c r="B183" s="5" t="s">
        <v>14</v>
      </c>
      <c r="C183" s="5" t="s">
        <v>1160</v>
      </c>
      <c r="D183" s="5" t="s">
        <v>744</v>
      </c>
      <c r="E183" s="5" t="s">
        <v>1161</v>
      </c>
      <c r="F183" s="5" t="s">
        <v>18</v>
      </c>
      <c r="G183" s="5" t="s">
        <v>1162</v>
      </c>
      <c r="H183" s="5" t="s">
        <v>1163</v>
      </c>
      <c r="I183" s="5" t="s">
        <v>195</v>
      </c>
      <c r="J183" s="5" t="s">
        <v>1164</v>
      </c>
      <c r="K183" s="5" t="s">
        <v>1165</v>
      </c>
      <c r="L183" s="5" t="s">
        <v>283</v>
      </c>
    </row>
    <row r="184" ht="17.25" spans="1:12">
      <c r="A184" s="4">
        <v>181</v>
      </c>
      <c r="B184" s="5" t="s">
        <v>14</v>
      </c>
      <c r="C184" s="5" t="s">
        <v>1166</v>
      </c>
      <c r="D184" s="5" t="s">
        <v>744</v>
      </c>
      <c r="E184" s="5" t="s">
        <v>1167</v>
      </c>
      <c r="F184" s="5" t="s">
        <v>18</v>
      </c>
      <c r="G184" s="5" t="s">
        <v>1168</v>
      </c>
      <c r="H184" s="5" t="s">
        <v>1169</v>
      </c>
      <c r="I184" s="5" t="s">
        <v>273</v>
      </c>
      <c r="J184" s="5" t="s">
        <v>1170</v>
      </c>
      <c r="K184" s="5" t="s">
        <v>1171</v>
      </c>
      <c r="L184" s="5" t="s">
        <v>48</v>
      </c>
    </row>
    <row r="185" ht="17.25" spans="1:12">
      <c r="A185" s="4">
        <v>182</v>
      </c>
      <c r="B185" s="5" t="s">
        <v>14</v>
      </c>
      <c r="C185" s="5" t="s">
        <v>1172</v>
      </c>
      <c r="D185" s="5" t="s">
        <v>744</v>
      </c>
      <c r="E185" s="5" t="s">
        <v>1173</v>
      </c>
      <c r="F185" s="5" t="s">
        <v>18</v>
      </c>
      <c r="G185" s="5" t="s">
        <v>1174</v>
      </c>
      <c r="H185" s="5" t="s">
        <v>1175</v>
      </c>
      <c r="I185" s="5" t="s">
        <v>81</v>
      </c>
      <c r="J185" s="5" t="s">
        <v>1176</v>
      </c>
      <c r="K185" s="5" t="s">
        <v>1177</v>
      </c>
      <c r="L185" s="5" t="s">
        <v>48</v>
      </c>
    </row>
    <row r="186" ht="17.25" spans="1:12">
      <c r="A186" s="4">
        <v>183</v>
      </c>
      <c r="B186" s="5" t="s">
        <v>14</v>
      </c>
      <c r="C186" s="5" t="s">
        <v>1178</v>
      </c>
      <c r="D186" s="5" t="s">
        <v>744</v>
      </c>
      <c r="E186" s="5" t="s">
        <v>1179</v>
      </c>
      <c r="F186" s="5" t="s">
        <v>18</v>
      </c>
      <c r="G186" s="5" t="s">
        <v>1180</v>
      </c>
      <c r="H186" s="5" t="s">
        <v>1181</v>
      </c>
      <c r="I186" s="5" t="s">
        <v>273</v>
      </c>
      <c r="J186" s="5" t="s">
        <v>1182</v>
      </c>
      <c r="K186" s="5" t="s">
        <v>1183</v>
      </c>
      <c r="L186" s="5" t="s">
        <v>24</v>
      </c>
    </row>
    <row r="187" ht="17.25" spans="1:12">
      <c r="A187" s="4">
        <v>184</v>
      </c>
      <c r="B187" s="5" t="s">
        <v>14</v>
      </c>
      <c r="C187" s="5" t="s">
        <v>1184</v>
      </c>
      <c r="D187" s="5" t="s">
        <v>744</v>
      </c>
      <c r="E187" s="5" t="s">
        <v>1185</v>
      </c>
      <c r="F187" s="5" t="s">
        <v>18</v>
      </c>
      <c r="G187" s="5" t="s">
        <v>1186</v>
      </c>
      <c r="H187" s="5" t="s">
        <v>1187</v>
      </c>
      <c r="I187" s="5" t="s">
        <v>126</v>
      </c>
      <c r="J187" s="5" t="s">
        <v>1188</v>
      </c>
      <c r="K187" s="5" t="s">
        <v>1189</v>
      </c>
      <c r="L187" s="5" t="s">
        <v>48</v>
      </c>
    </row>
    <row r="188" ht="17.25" spans="1:12">
      <c r="A188" s="4">
        <v>185</v>
      </c>
      <c r="B188" s="5" t="s">
        <v>14</v>
      </c>
      <c r="C188" s="5" t="s">
        <v>1190</v>
      </c>
      <c r="D188" s="5" t="s">
        <v>744</v>
      </c>
      <c r="E188" s="5" t="s">
        <v>1191</v>
      </c>
      <c r="F188" s="5" t="s">
        <v>18</v>
      </c>
      <c r="G188" s="5" t="s">
        <v>1192</v>
      </c>
      <c r="H188" s="5" t="s">
        <v>1193</v>
      </c>
      <c r="I188" s="5" t="s">
        <v>96</v>
      </c>
      <c r="J188" s="5" t="s">
        <v>1194</v>
      </c>
      <c r="K188" s="5" t="s">
        <v>1195</v>
      </c>
      <c r="L188" s="5" t="s">
        <v>121</v>
      </c>
    </row>
    <row r="189" ht="17.25" spans="1:12">
      <c r="A189" s="4">
        <v>186</v>
      </c>
      <c r="B189" s="5" t="s">
        <v>14</v>
      </c>
      <c r="C189" s="5" t="s">
        <v>1196</v>
      </c>
      <c r="D189" s="5" t="s">
        <v>744</v>
      </c>
      <c r="E189" s="5" t="s">
        <v>1197</v>
      </c>
      <c r="F189" s="5" t="s">
        <v>18</v>
      </c>
      <c r="G189" s="5" t="s">
        <v>1198</v>
      </c>
      <c r="H189" s="5" t="s">
        <v>1199</v>
      </c>
      <c r="I189" s="5" t="s">
        <v>118</v>
      </c>
      <c r="J189" s="5" t="s">
        <v>1200</v>
      </c>
      <c r="K189" s="5" t="s">
        <v>1201</v>
      </c>
      <c r="L189" s="5" t="s">
        <v>1202</v>
      </c>
    </row>
    <row r="190" ht="17.25" spans="1:12">
      <c r="A190" s="4">
        <v>187</v>
      </c>
      <c r="B190" s="5" t="s">
        <v>14</v>
      </c>
      <c r="C190" s="5" t="s">
        <v>1203</v>
      </c>
      <c r="D190" s="5" t="s">
        <v>744</v>
      </c>
      <c r="E190" s="5" t="s">
        <v>1204</v>
      </c>
      <c r="F190" s="5" t="s">
        <v>18</v>
      </c>
      <c r="G190" s="5" t="s">
        <v>1205</v>
      </c>
      <c r="H190" s="5" t="s">
        <v>1206</v>
      </c>
      <c r="I190" s="5" t="s">
        <v>68</v>
      </c>
      <c r="J190" s="5" t="s">
        <v>1207</v>
      </c>
      <c r="K190" s="5" t="s">
        <v>1208</v>
      </c>
      <c r="L190" s="5" t="s">
        <v>24</v>
      </c>
    </row>
    <row r="191" ht="17.25" spans="1:12">
      <c r="A191" s="4">
        <v>188</v>
      </c>
      <c r="B191" s="5" t="s">
        <v>14</v>
      </c>
      <c r="C191" s="5" t="s">
        <v>1209</v>
      </c>
      <c r="D191" s="5" t="s">
        <v>744</v>
      </c>
      <c r="E191" s="5" t="s">
        <v>1210</v>
      </c>
      <c r="F191" s="5" t="s">
        <v>18</v>
      </c>
      <c r="G191" s="5" t="s">
        <v>1211</v>
      </c>
      <c r="H191" s="5" t="s">
        <v>1212</v>
      </c>
      <c r="I191" s="5" t="s">
        <v>195</v>
      </c>
      <c r="J191" s="5" t="s">
        <v>1213</v>
      </c>
      <c r="K191" s="5" t="s">
        <v>1214</v>
      </c>
      <c r="L191" s="5" t="s">
        <v>48</v>
      </c>
    </row>
    <row r="192" ht="17.25" spans="1:12">
      <c r="A192" s="4">
        <v>189</v>
      </c>
      <c r="B192" s="5" t="s">
        <v>14</v>
      </c>
      <c r="C192" s="5" t="s">
        <v>1215</v>
      </c>
      <c r="D192" s="5" t="s">
        <v>744</v>
      </c>
      <c r="E192" s="5" t="s">
        <v>1216</v>
      </c>
      <c r="F192" s="5" t="s">
        <v>18</v>
      </c>
      <c r="G192" s="5" t="s">
        <v>1217</v>
      </c>
      <c r="H192" s="5" t="s">
        <v>1218</v>
      </c>
      <c r="I192" s="5" t="s">
        <v>21</v>
      </c>
      <c r="J192" s="5" t="s">
        <v>1219</v>
      </c>
      <c r="K192" s="5" t="s">
        <v>1220</v>
      </c>
      <c r="L192" s="5" t="s">
        <v>121</v>
      </c>
    </row>
    <row r="193" ht="17.25" spans="1:12">
      <c r="A193" s="4">
        <v>190</v>
      </c>
      <c r="B193" s="5" t="s">
        <v>14</v>
      </c>
      <c r="C193" s="5" t="s">
        <v>1221</v>
      </c>
      <c r="D193" s="5" t="s">
        <v>744</v>
      </c>
      <c r="E193" s="5" t="s">
        <v>1222</v>
      </c>
      <c r="F193" s="5" t="s">
        <v>18</v>
      </c>
      <c r="G193" s="5" t="s">
        <v>1223</v>
      </c>
      <c r="H193" s="5" t="s">
        <v>1224</v>
      </c>
      <c r="I193" s="5" t="s">
        <v>347</v>
      </c>
      <c r="J193" s="5" t="s">
        <v>1225</v>
      </c>
      <c r="K193" s="5" t="s">
        <v>1226</v>
      </c>
      <c r="L193" s="5" t="s">
        <v>24</v>
      </c>
    </row>
    <row r="194" ht="17.25" spans="1:12">
      <c r="A194" s="4">
        <v>191</v>
      </c>
      <c r="B194" s="5" t="s">
        <v>14</v>
      </c>
      <c r="C194" s="5" t="s">
        <v>1227</v>
      </c>
      <c r="D194" s="5" t="s">
        <v>744</v>
      </c>
      <c r="E194" s="5" t="s">
        <v>1228</v>
      </c>
      <c r="F194" s="5" t="s">
        <v>18</v>
      </c>
      <c r="G194" s="5" t="s">
        <v>1229</v>
      </c>
      <c r="H194" s="5" t="s">
        <v>1230</v>
      </c>
      <c r="I194" s="5" t="s">
        <v>202</v>
      </c>
      <c r="J194" s="5" t="s">
        <v>1231</v>
      </c>
      <c r="K194" s="5" t="s">
        <v>1232</v>
      </c>
      <c r="L194" s="5" t="s">
        <v>1027</v>
      </c>
    </row>
    <row r="195" ht="17.25" spans="1:12">
      <c r="A195" s="4">
        <v>192</v>
      </c>
      <c r="B195" s="5" t="s">
        <v>14</v>
      </c>
      <c r="C195" s="5" t="s">
        <v>1233</v>
      </c>
      <c r="D195" s="5" t="s">
        <v>744</v>
      </c>
      <c r="E195" s="5" t="s">
        <v>1234</v>
      </c>
      <c r="F195" s="5" t="s">
        <v>18</v>
      </c>
      <c r="G195" s="5" t="s">
        <v>1235</v>
      </c>
      <c r="H195" s="5" t="s">
        <v>1236</v>
      </c>
      <c r="I195" s="5" t="s">
        <v>126</v>
      </c>
      <c r="J195" s="5" t="s">
        <v>1237</v>
      </c>
      <c r="K195" s="5" t="s">
        <v>1238</v>
      </c>
      <c r="L195" s="5" t="s">
        <v>24</v>
      </c>
    </row>
    <row r="196" ht="17.25" spans="1:12">
      <c r="A196" s="4">
        <v>193</v>
      </c>
      <c r="B196" s="5" t="s">
        <v>14</v>
      </c>
      <c r="C196" s="5" t="s">
        <v>1239</v>
      </c>
      <c r="D196" s="5" t="s">
        <v>744</v>
      </c>
      <c r="E196" s="5" t="s">
        <v>1240</v>
      </c>
      <c r="F196" s="5" t="s">
        <v>18</v>
      </c>
      <c r="G196" s="5" t="s">
        <v>1241</v>
      </c>
      <c r="H196" s="5" t="s">
        <v>1242</v>
      </c>
      <c r="I196" s="5" t="s">
        <v>61</v>
      </c>
      <c r="J196" s="5" t="s">
        <v>1243</v>
      </c>
      <c r="K196" s="5" t="s">
        <v>1244</v>
      </c>
      <c r="L196" s="5" t="s">
        <v>99</v>
      </c>
    </row>
    <row r="197" ht="17.25" spans="1:12">
      <c r="A197" s="4">
        <v>194</v>
      </c>
      <c r="B197" s="5" t="s">
        <v>14</v>
      </c>
      <c r="C197" s="5" t="s">
        <v>1245</v>
      </c>
      <c r="D197" s="5" t="s">
        <v>744</v>
      </c>
      <c r="E197" s="5" t="s">
        <v>1246</v>
      </c>
      <c r="F197" s="5" t="s">
        <v>18</v>
      </c>
      <c r="G197" s="5" t="s">
        <v>1247</v>
      </c>
      <c r="H197" s="5" t="s">
        <v>1248</v>
      </c>
      <c r="I197" s="5" t="s">
        <v>327</v>
      </c>
      <c r="J197" s="5" t="s">
        <v>1249</v>
      </c>
      <c r="K197" s="5" t="s">
        <v>1250</v>
      </c>
      <c r="L197" s="5" t="s">
        <v>212</v>
      </c>
    </row>
    <row r="198" ht="17.25" spans="1:12">
      <c r="A198" s="4">
        <v>195</v>
      </c>
      <c r="B198" s="5" t="s">
        <v>14</v>
      </c>
      <c r="C198" s="5" t="s">
        <v>1251</v>
      </c>
      <c r="D198" s="5" t="s">
        <v>744</v>
      </c>
      <c r="E198" s="5" t="s">
        <v>1252</v>
      </c>
      <c r="F198" s="5" t="s">
        <v>18</v>
      </c>
      <c r="G198" s="5" t="s">
        <v>1253</v>
      </c>
      <c r="H198" s="5" t="s">
        <v>1254</v>
      </c>
      <c r="I198" s="5" t="s">
        <v>195</v>
      </c>
      <c r="J198" s="5" t="s">
        <v>1255</v>
      </c>
      <c r="K198" s="5" t="s">
        <v>1256</v>
      </c>
      <c r="L198" s="5" t="s">
        <v>24</v>
      </c>
    </row>
    <row r="199" ht="17.25" spans="1:12">
      <c r="A199" s="4">
        <v>196</v>
      </c>
      <c r="B199" s="5" t="s">
        <v>14</v>
      </c>
      <c r="C199" s="5" t="s">
        <v>1257</v>
      </c>
      <c r="D199" s="5" t="s">
        <v>744</v>
      </c>
      <c r="E199" s="5" t="s">
        <v>1258</v>
      </c>
      <c r="F199" s="5" t="s">
        <v>18</v>
      </c>
      <c r="G199" s="5" t="s">
        <v>1259</v>
      </c>
      <c r="H199" s="5" t="s">
        <v>1260</v>
      </c>
      <c r="I199" s="5" t="s">
        <v>312</v>
      </c>
      <c r="J199" s="5" t="s">
        <v>1261</v>
      </c>
      <c r="K199" s="5" t="s">
        <v>1262</v>
      </c>
      <c r="L199" s="5" t="s">
        <v>533</v>
      </c>
    </row>
    <row r="200" ht="17.25" spans="1:12">
      <c r="A200" s="4">
        <v>197</v>
      </c>
      <c r="B200" s="5" t="s">
        <v>14</v>
      </c>
      <c r="C200" s="5" t="s">
        <v>1263</v>
      </c>
      <c r="D200" s="5" t="s">
        <v>744</v>
      </c>
      <c r="E200" s="5" t="s">
        <v>1264</v>
      </c>
      <c r="F200" s="5" t="s">
        <v>18</v>
      </c>
      <c r="G200" s="5" t="s">
        <v>1265</v>
      </c>
      <c r="H200" s="5" t="s">
        <v>1266</v>
      </c>
      <c r="I200" s="5" t="s">
        <v>81</v>
      </c>
      <c r="J200" s="5" t="s">
        <v>1267</v>
      </c>
      <c r="K200" s="5" t="s">
        <v>1268</v>
      </c>
      <c r="L200" s="5" t="s">
        <v>24</v>
      </c>
    </row>
    <row r="201" ht="17.25" spans="1:12">
      <c r="A201" s="4">
        <v>198</v>
      </c>
      <c r="B201" s="5" t="s">
        <v>14</v>
      </c>
      <c r="C201" s="5" t="s">
        <v>1269</v>
      </c>
      <c r="D201" s="5" t="s">
        <v>744</v>
      </c>
      <c r="E201" s="5" t="s">
        <v>1270</v>
      </c>
      <c r="F201" s="5" t="s">
        <v>18</v>
      </c>
      <c r="G201" s="5" t="s">
        <v>1271</v>
      </c>
      <c r="H201" s="5" t="s">
        <v>1272</v>
      </c>
      <c r="I201" s="5" t="s">
        <v>421</v>
      </c>
      <c r="J201" s="5" t="s">
        <v>1273</v>
      </c>
      <c r="K201" s="5" t="s">
        <v>1274</v>
      </c>
      <c r="L201" s="5" t="s">
        <v>137</v>
      </c>
    </row>
    <row r="202" ht="17.25" spans="1:12">
      <c r="A202" s="4">
        <v>199</v>
      </c>
      <c r="B202" s="5" t="s">
        <v>14</v>
      </c>
      <c r="C202" s="5" t="s">
        <v>1275</v>
      </c>
      <c r="D202" s="5" t="s">
        <v>744</v>
      </c>
      <c r="E202" s="5" t="s">
        <v>1276</v>
      </c>
      <c r="F202" s="5" t="s">
        <v>18</v>
      </c>
      <c r="G202" s="5" t="s">
        <v>1277</v>
      </c>
      <c r="H202" s="5" t="s">
        <v>1278</v>
      </c>
      <c r="I202" s="5" t="s">
        <v>202</v>
      </c>
      <c r="J202" s="5" t="s">
        <v>1279</v>
      </c>
      <c r="K202" s="5" t="s">
        <v>1280</v>
      </c>
      <c r="L202" s="5" t="s">
        <v>24</v>
      </c>
    </row>
    <row r="203" ht="17.25" spans="1:12">
      <c r="A203" s="4">
        <v>200</v>
      </c>
      <c r="B203" s="5" t="s">
        <v>14</v>
      </c>
      <c r="C203" s="5" t="s">
        <v>1281</v>
      </c>
      <c r="D203" s="5" t="s">
        <v>744</v>
      </c>
      <c r="E203" s="5" t="s">
        <v>1282</v>
      </c>
      <c r="F203" s="5" t="s">
        <v>18</v>
      </c>
      <c r="G203" s="5" t="s">
        <v>1283</v>
      </c>
      <c r="H203" s="5" t="s">
        <v>1284</v>
      </c>
      <c r="I203" s="5" t="s">
        <v>195</v>
      </c>
      <c r="J203" s="5" t="s">
        <v>1285</v>
      </c>
      <c r="K203" s="5" t="s">
        <v>1286</v>
      </c>
      <c r="L203" s="5" t="s">
        <v>24</v>
      </c>
    </row>
    <row r="204" ht="17.25" spans="1:12">
      <c r="A204" s="4">
        <v>201</v>
      </c>
      <c r="B204" s="5" t="s">
        <v>14</v>
      </c>
      <c r="C204" s="4" t="s">
        <v>1287</v>
      </c>
      <c r="D204" s="6" t="s">
        <v>1288</v>
      </c>
      <c r="E204" s="6" t="s">
        <v>1289</v>
      </c>
      <c r="F204" s="6" t="s">
        <v>18</v>
      </c>
      <c r="G204" s="6" t="s">
        <v>1290</v>
      </c>
      <c r="H204" s="6" t="s">
        <v>1291</v>
      </c>
      <c r="I204" s="6" t="s">
        <v>460</v>
      </c>
      <c r="J204" s="6" t="s">
        <v>1292</v>
      </c>
      <c r="K204" s="6" t="s">
        <v>1293</v>
      </c>
      <c r="L204" s="6" t="s">
        <v>1294</v>
      </c>
    </row>
    <row r="205" ht="17.25" spans="1:12">
      <c r="A205" s="4">
        <v>202</v>
      </c>
      <c r="B205" s="5" t="s">
        <v>14</v>
      </c>
      <c r="C205" s="4" t="s">
        <v>1295</v>
      </c>
      <c r="D205" s="6" t="s">
        <v>1296</v>
      </c>
      <c r="E205" s="6" t="s">
        <v>1297</v>
      </c>
      <c r="F205" s="6" t="s">
        <v>18</v>
      </c>
      <c r="G205" s="6" t="s">
        <v>1298</v>
      </c>
      <c r="H205" s="6" t="s">
        <v>1299</v>
      </c>
      <c r="I205" s="6" t="s">
        <v>96</v>
      </c>
      <c r="J205" s="6" t="s">
        <v>1300</v>
      </c>
      <c r="K205" s="6" t="s">
        <v>1301</v>
      </c>
      <c r="L205" s="6" t="s">
        <v>1302</v>
      </c>
    </row>
    <row r="206" ht="17.25" spans="1:12">
      <c r="A206" s="4">
        <v>203</v>
      </c>
      <c r="B206" s="5" t="s">
        <v>14</v>
      </c>
      <c r="C206" s="4" t="s">
        <v>1303</v>
      </c>
      <c r="D206" s="6" t="s">
        <v>1296</v>
      </c>
      <c r="E206" s="6" t="s">
        <v>1304</v>
      </c>
      <c r="F206" s="6" t="s">
        <v>18</v>
      </c>
      <c r="G206" s="6" t="s">
        <v>1305</v>
      </c>
      <c r="H206" s="6" t="s">
        <v>1306</v>
      </c>
      <c r="I206" s="6" t="s">
        <v>126</v>
      </c>
      <c r="J206" s="6" t="s">
        <v>1307</v>
      </c>
      <c r="K206" s="6" t="s">
        <v>1308</v>
      </c>
      <c r="L206" s="6" t="s">
        <v>126</v>
      </c>
    </row>
    <row r="207" ht="17.25" spans="1:12">
      <c r="A207" s="4">
        <v>204</v>
      </c>
      <c r="B207" s="5" t="s">
        <v>14</v>
      </c>
      <c r="C207" s="4" t="s">
        <v>1309</v>
      </c>
      <c r="D207" s="6" t="s">
        <v>1296</v>
      </c>
      <c r="E207" s="6" t="s">
        <v>1310</v>
      </c>
      <c r="F207" s="6" t="s">
        <v>18</v>
      </c>
      <c r="G207" s="6" t="s">
        <v>1311</v>
      </c>
      <c r="H207" s="6" t="s">
        <v>1312</v>
      </c>
      <c r="I207" s="6" t="s">
        <v>273</v>
      </c>
      <c r="J207" s="6" t="s">
        <v>1313</v>
      </c>
      <c r="K207" s="6" t="s">
        <v>1314</v>
      </c>
      <c r="L207" s="6" t="s">
        <v>1315</v>
      </c>
    </row>
    <row r="208" ht="17.25" spans="1:12">
      <c r="A208" s="4">
        <v>205</v>
      </c>
      <c r="B208" s="5" t="s">
        <v>14</v>
      </c>
      <c r="C208" s="4" t="s">
        <v>1316</v>
      </c>
      <c r="D208" s="6" t="s">
        <v>1296</v>
      </c>
      <c r="E208" s="6" t="s">
        <v>1317</v>
      </c>
      <c r="F208" s="6" t="s">
        <v>18</v>
      </c>
      <c r="G208" s="6" t="s">
        <v>1318</v>
      </c>
      <c r="H208" s="6" t="s">
        <v>1319</v>
      </c>
      <c r="I208" s="6" t="s">
        <v>126</v>
      </c>
      <c r="J208" s="6" t="s">
        <v>1320</v>
      </c>
      <c r="K208" s="6" t="s">
        <v>1321</v>
      </c>
      <c r="L208" s="6" t="s">
        <v>1322</v>
      </c>
    </row>
    <row r="209" ht="17.25" spans="1:12">
      <c r="A209" s="4">
        <v>206</v>
      </c>
      <c r="B209" s="5" t="s">
        <v>14</v>
      </c>
      <c r="C209" s="4" t="s">
        <v>1323</v>
      </c>
      <c r="D209" s="6" t="s">
        <v>1296</v>
      </c>
      <c r="E209" s="6" t="s">
        <v>1324</v>
      </c>
      <c r="F209" s="6" t="s">
        <v>18</v>
      </c>
      <c r="G209" s="6" t="s">
        <v>1325</v>
      </c>
      <c r="H209" s="6" t="s">
        <v>1326</v>
      </c>
      <c r="I209" s="6" t="s">
        <v>30</v>
      </c>
      <c r="J209" s="6" t="s">
        <v>1327</v>
      </c>
      <c r="K209" s="6" t="s">
        <v>1328</v>
      </c>
      <c r="L209" s="6" t="s">
        <v>30</v>
      </c>
    </row>
    <row r="210" ht="17.25" spans="1:12">
      <c r="A210" s="4">
        <v>207</v>
      </c>
      <c r="B210" s="5" t="s">
        <v>14</v>
      </c>
      <c r="C210" s="4" t="s">
        <v>1329</v>
      </c>
      <c r="D210" s="6" t="s">
        <v>1296</v>
      </c>
      <c r="E210" s="6" t="s">
        <v>1330</v>
      </c>
      <c r="F210" s="6" t="s">
        <v>18</v>
      </c>
      <c r="G210" s="6" t="s">
        <v>1331</v>
      </c>
      <c r="H210" s="6" t="s">
        <v>1332</v>
      </c>
      <c r="I210" s="6" t="s">
        <v>96</v>
      </c>
      <c r="J210" s="6" t="s">
        <v>1333</v>
      </c>
      <c r="K210" s="6" t="s">
        <v>1334</v>
      </c>
      <c r="L210" s="6" t="s">
        <v>96</v>
      </c>
    </row>
    <row r="211" ht="17.25" spans="1:12">
      <c r="A211" s="4">
        <v>208</v>
      </c>
      <c r="B211" s="5" t="s">
        <v>14</v>
      </c>
      <c r="C211" s="4" t="s">
        <v>1335</v>
      </c>
      <c r="D211" s="6" t="s">
        <v>1296</v>
      </c>
      <c r="E211" s="6" t="s">
        <v>1336</v>
      </c>
      <c r="F211" s="6" t="s">
        <v>18</v>
      </c>
      <c r="G211" s="6" t="s">
        <v>1337</v>
      </c>
      <c r="H211" s="6" t="s">
        <v>1338</v>
      </c>
      <c r="I211" s="6" t="s">
        <v>126</v>
      </c>
      <c r="J211" s="6" t="s">
        <v>1339</v>
      </c>
      <c r="K211" s="6" t="s">
        <v>1340</v>
      </c>
      <c r="L211" s="6" t="s">
        <v>126</v>
      </c>
    </row>
    <row r="212" ht="17.25" spans="1:12">
      <c r="A212" s="4">
        <v>209</v>
      </c>
      <c r="B212" s="5" t="s">
        <v>14</v>
      </c>
      <c r="C212" s="4" t="s">
        <v>1341</v>
      </c>
      <c r="D212" s="6" t="s">
        <v>1296</v>
      </c>
      <c r="E212" s="6" t="s">
        <v>1342</v>
      </c>
      <c r="F212" s="6" t="s">
        <v>18</v>
      </c>
      <c r="G212" s="6" t="s">
        <v>1343</v>
      </c>
      <c r="H212" s="6" t="s">
        <v>1344</v>
      </c>
      <c r="I212" s="6" t="s">
        <v>81</v>
      </c>
      <c r="J212" s="6" t="s">
        <v>1345</v>
      </c>
      <c r="K212" s="6" t="s">
        <v>1346</v>
      </c>
      <c r="L212" s="6" t="s">
        <v>81</v>
      </c>
    </row>
    <row r="213" ht="17.25" spans="1:12">
      <c r="A213" s="4">
        <v>210</v>
      </c>
      <c r="B213" s="5" t="s">
        <v>14</v>
      </c>
      <c r="C213" s="4" t="s">
        <v>1347</v>
      </c>
      <c r="D213" s="6" t="s">
        <v>1288</v>
      </c>
      <c r="E213" s="6" t="s">
        <v>1348</v>
      </c>
      <c r="F213" s="6" t="s">
        <v>18</v>
      </c>
      <c r="G213" s="6" t="s">
        <v>1349</v>
      </c>
      <c r="H213" s="6" t="s">
        <v>1350</v>
      </c>
      <c r="I213" s="6" t="s">
        <v>258</v>
      </c>
      <c r="J213" s="6" t="s">
        <v>1351</v>
      </c>
      <c r="K213" s="6" t="s">
        <v>1352</v>
      </c>
      <c r="L213" s="6" t="s">
        <v>1353</v>
      </c>
    </row>
    <row r="214" ht="17.25" spans="1:12">
      <c r="A214" s="4">
        <v>211</v>
      </c>
      <c r="B214" s="5" t="s">
        <v>14</v>
      </c>
      <c r="C214" s="4" t="s">
        <v>1354</v>
      </c>
      <c r="D214" s="6" t="s">
        <v>1288</v>
      </c>
      <c r="E214" s="6" t="s">
        <v>1355</v>
      </c>
      <c r="F214" s="6" t="s">
        <v>18</v>
      </c>
      <c r="G214" s="6" t="s">
        <v>1356</v>
      </c>
      <c r="H214" s="6" t="s">
        <v>1357</v>
      </c>
      <c r="I214" s="6" t="s">
        <v>81</v>
      </c>
      <c r="J214" s="6" t="s">
        <v>1358</v>
      </c>
      <c r="K214" s="6" t="s">
        <v>1359</v>
      </c>
      <c r="L214" s="6" t="s">
        <v>81</v>
      </c>
    </row>
    <row r="215" ht="17.25" spans="1:12">
      <c r="A215" s="4">
        <v>212</v>
      </c>
      <c r="B215" s="5" t="s">
        <v>14</v>
      </c>
      <c r="C215" s="4" t="s">
        <v>1360</v>
      </c>
      <c r="D215" s="6" t="s">
        <v>1288</v>
      </c>
      <c r="E215" s="6" t="s">
        <v>1361</v>
      </c>
      <c r="F215" s="6" t="s">
        <v>18</v>
      </c>
      <c r="G215" s="6" t="s">
        <v>1362</v>
      </c>
      <c r="H215" s="6" t="s">
        <v>1363</v>
      </c>
      <c r="I215" s="6" t="s">
        <v>126</v>
      </c>
      <c r="J215" s="6" t="s">
        <v>1364</v>
      </c>
      <c r="K215" s="6" t="s">
        <v>1365</v>
      </c>
      <c r="L215" s="6" t="s">
        <v>1322</v>
      </c>
    </row>
    <row r="216" ht="17.25" spans="1:12">
      <c r="A216" s="4">
        <v>213</v>
      </c>
      <c r="B216" s="5" t="s">
        <v>14</v>
      </c>
      <c r="C216" s="4" t="s">
        <v>1366</v>
      </c>
      <c r="D216" s="6" t="s">
        <v>1288</v>
      </c>
      <c r="E216" s="6" t="s">
        <v>1367</v>
      </c>
      <c r="F216" s="6" t="s">
        <v>18</v>
      </c>
      <c r="G216" s="6" t="s">
        <v>1368</v>
      </c>
      <c r="H216" s="6" t="s">
        <v>1369</v>
      </c>
      <c r="I216" s="6" t="s">
        <v>195</v>
      </c>
      <c r="J216" s="6" t="s">
        <v>1370</v>
      </c>
      <c r="K216" s="6" t="s">
        <v>1371</v>
      </c>
      <c r="L216" s="6" t="s">
        <v>195</v>
      </c>
    </row>
    <row r="217" ht="17.25" spans="1:12">
      <c r="A217" s="4">
        <v>214</v>
      </c>
      <c r="B217" s="5" t="s">
        <v>14</v>
      </c>
      <c r="C217" s="4" t="s">
        <v>1372</v>
      </c>
      <c r="D217" s="6" t="s">
        <v>1288</v>
      </c>
      <c r="E217" s="6" t="s">
        <v>1373</v>
      </c>
      <c r="F217" s="6" t="s">
        <v>18</v>
      </c>
      <c r="G217" s="6" t="s">
        <v>1374</v>
      </c>
      <c r="H217" s="6" t="s">
        <v>1375</v>
      </c>
      <c r="I217" s="6" t="s">
        <v>88</v>
      </c>
      <c r="J217" s="6" t="s">
        <v>1376</v>
      </c>
      <c r="K217" s="6" t="s">
        <v>1377</v>
      </c>
      <c r="L217" s="6" t="s">
        <v>88</v>
      </c>
    </row>
    <row r="218" ht="17.25" spans="1:12">
      <c r="A218" s="4">
        <v>215</v>
      </c>
      <c r="B218" s="5" t="s">
        <v>14</v>
      </c>
      <c r="C218" s="4" t="s">
        <v>1378</v>
      </c>
      <c r="D218" s="6" t="s">
        <v>1288</v>
      </c>
      <c r="E218" s="6" t="s">
        <v>1379</v>
      </c>
      <c r="F218" s="6" t="s">
        <v>18</v>
      </c>
      <c r="G218" s="6" t="s">
        <v>1380</v>
      </c>
      <c r="H218" s="6" t="s">
        <v>1381</v>
      </c>
      <c r="I218" s="6" t="s">
        <v>134</v>
      </c>
      <c r="J218" s="6" t="s">
        <v>1382</v>
      </c>
      <c r="K218" s="6" t="s">
        <v>1383</v>
      </c>
      <c r="L218" s="6" t="s">
        <v>347</v>
      </c>
    </row>
    <row r="219" ht="17.25" spans="1:12">
      <c r="A219" s="4">
        <v>216</v>
      </c>
      <c r="B219" s="5" t="s">
        <v>14</v>
      </c>
      <c r="C219" s="4" t="s">
        <v>1384</v>
      </c>
      <c r="D219" s="6" t="s">
        <v>1288</v>
      </c>
      <c r="E219" s="6" t="s">
        <v>1385</v>
      </c>
      <c r="F219" s="6" t="s">
        <v>18</v>
      </c>
      <c r="G219" s="6" t="s">
        <v>1386</v>
      </c>
      <c r="H219" s="6" t="s">
        <v>1387</v>
      </c>
      <c r="I219" s="6" t="s">
        <v>195</v>
      </c>
      <c r="J219" s="6" t="s">
        <v>1388</v>
      </c>
      <c r="K219" s="6" t="s">
        <v>1389</v>
      </c>
      <c r="L219" s="6" t="s">
        <v>195</v>
      </c>
    </row>
    <row r="220" ht="17.25" spans="1:12">
      <c r="A220" s="4">
        <v>217</v>
      </c>
      <c r="B220" s="5" t="s">
        <v>14</v>
      </c>
      <c r="C220" s="4" t="s">
        <v>1390</v>
      </c>
      <c r="D220" s="6" t="s">
        <v>1296</v>
      </c>
      <c r="E220" s="6" t="s">
        <v>1391</v>
      </c>
      <c r="F220" s="6" t="s">
        <v>18</v>
      </c>
      <c r="G220" s="6" t="s">
        <v>1392</v>
      </c>
      <c r="H220" s="6" t="s">
        <v>1393</v>
      </c>
      <c r="I220" s="6" t="s">
        <v>202</v>
      </c>
      <c r="J220" s="6" t="s">
        <v>1394</v>
      </c>
      <c r="K220" s="6" t="s">
        <v>1395</v>
      </c>
      <c r="L220" s="6" t="s">
        <v>202</v>
      </c>
    </row>
    <row r="221" ht="17.25" spans="1:12">
      <c r="A221" s="4">
        <v>218</v>
      </c>
      <c r="B221" s="5" t="s">
        <v>14</v>
      </c>
      <c r="C221" s="4" t="s">
        <v>1396</v>
      </c>
      <c r="D221" s="6" t="s">
        <v>1288</v>
      </c>
      <c r="E221" s="6" t="s">
        <v>1397</v>
      </c>
      <c r="F221" s="6" t="s">
        <v>18</v>
      </c>
      <c r="G221" s="6" t="s">
        <v>1398</v>
      </c>
      <c r="H221" s="6" t="s">
        <v>1399</v>
      </c>
      <c r="I221" s="6" t="s">
        <v>118</v>
      </c>
      <c r="J221" s="6" t="s">
        <v>1400</v>
      </c>
      <c r="K221" s="6" t="s">
        <v>1401</v>
      </c>
      <c r="L221" s="6" t="s">
        <v>1402</v>
      </c>
    </row>
    <row r="222" ht="17.25" spans="1:12">
      <c r="A222" s="4">
        <v>219</v>
      </c>
      <c r="B222" s="5" t="s">
        <v>14</v>
      </c>
      <c r="C222" s="4" t="s">
        <v>1403</v>
      </c>
      <c r="D222" s="6" t="s">
        <v>1288</v>
      </c>
      <c r="E222" s="6" t="s">
        <v>1404</v>
      </c>
      <c r="F222" s="6" t="s">
        <v>18</v>
      </c>
      <c r="G222" s="6" t="s">
        <v>1405</v>
      </c>
      <c r="H222" s="6" t="s">
        <v>1406</v>
      </c>
      <c r="I222" s="6" t="s">
        <v>21</v>
      </c>
      <c r="J222" s="6" t="s">
        <v>1407</v>
      </c>
      <c r="K222" s="6" t="s">
        <v>1408</v>
      </c>
      <c r="L222" s="6" t="s">
        <v>21</v>
      </c>
    </row>
    <row r="223" ht="17.25" spans="1:12">
      <c r="A223" s="4">
        <v>220</v>
      </c>
      <c r="B223" s="5" t="s">
        <v>14</v>
      </c>
      <c r="C223" s="4" t="s">
        <v>1409</v>
      </c>
      <c r="D223" s="6" t="s">
        <v>1288</v>
      </c>
      <c r="E223" s="6" t="s">
        <v>1410</v>
      </c>
      <c r="F223" s="6" t="s">
        <v>18</v>
      </c>
      <c r="G223" s="6" t="s">
        <v>1411</v>
      </c>
      <c r="H223" s="6" t="s">
        <v>1412</v>
      </c>
      <c r="I223" s="6" t="s">
        <v>209</v>
      </c>
      <c r="J223" s="6" t="s">
        <v>1413</v>
      </c>
      <c r="K223" s="6" t="s">
        <v>1414</v>
      </c>
      <c r="L223" s="6" t="s">
        <v>1415</v>
      </c>
    </row>
    <row r="224" ht="17.25" spans="1:12">
      <c r="A224" s="4">
        <v>221</v>
      </c>
      <c r="B224" s="5" t="s">
        <v>14</v>
      </c>
      <c r="C224" s="4" t="s">
        <v>1416</v>
      </c>
      <c r="D224" s="6" t="s">
        <v>1296</v>
      </c>
      <c r="E224" s="6" t="s">
        <v>1417</v>
      </c>
      <c r="F224" s="6" t="s">
        <v>18</v>
      </c>
      <c r="G224" s="6" t="s">
        <v>1418</v>
      </c>
      <c r="H224" s="6" t="s">
        <v>1419</v>
      </c>
      <c r="I224" s="6" t="s">
        <v>88</v>
      </c>
      <c r="J224" s="6" t="s">
        <v>1420</v>
      </c>
      <c r="K224" s="6" t="s">
        <v>1421</v>
      </c>
      <c r="L224" s="6" t="s">
        <v>1422</v>
      </c>
    </row>
    <row r="225" ht="17.25" spans="1:12">
      <c r="A225" s="4">
        <v>222</v>
      </c>
      <c r="B225" s="5" t="s">
        <v>14</v>
      </c>
      <c r="C225" s="4" t="s">
        <v>1423</v>
      </c>
      <c r="D225" s="6" t="s">
        <v>1288</v>
      </c>
      <c r="E225" s="6" t="s">
        <v>1424</v>
      </c>
      <c r="F225" s="6" t="s">
        <v>18</v>
      </c>
      <c r="G225" s="6" t="s">
        <v>1425</v>
      </c>
      <c r="H225" s="6" t="s">
        <v>1426</v>
      </c>
      <c r="I225" s="6" t="s">
        <v>126</v>
      </c>
      <c r="J225" s="6" t="s">
        <v>1427</v>
      </c>
      <c r="K225" s="6" t="s">
        <v>1321</v>
      </c>
      <c r="L225" s="6" t="s">
        <v>1322</v>
      </c>
    </row>
    <row r="226" ht="17.25" spans="1:12">
      <c r="A226" s="4">
        <v>223</v>
      </c>
      <c r="B226" s="5" t="s">
        <v>14</v>
      </c>
      <c r="C226" s="4" t="s">
        <v>1428</v>
      </c>
      <c r="D226" s="6" t="s">
        <v>1288</v>
      </c>
      <c r="E226" s="6" t="s">
        <v>1429</v>
      </c>
      <c r="F226" s="6" t="s">
        <v>18</v>
      </c>
      <c r="G226" s="6" t="s">
        <v>1430</v>
      </c>
      <c r="H226" s="6" t="s">
        <v>1431</v>
      </c>
      <c r="I226" s="6" t="s">
        <v>209</v>
      </c>
      <c r="J226" s="6" t="s">
        <v>1432</v>
      </c>
      <c r="K226" s="6" t="s">
        <v>1433</v>
      </c>
      <c r="L226" s="6" t="s">
        <v>209</v>
      </c>
    </row>
    <row r="227" ht="17.25" spans="1:12">
      <c r="A227" s="4">
        <v>224</v>
      </c>
      <c r="B227" s="5" t="s">
        <v>14</v>
      </c>
      <c r="C227" s="4" t="s">
        <v>1434</v>
      </c>
      <c r="D227" s="6" t="s">
        <v>1288</v>
      </c>
      <c r="E227" s="6" t="s">
        <v>1435</v>
      </c>
      <c r="F227" s="6" t="s">
        <v>18</v>
      </c>
      <c r="G227" s="6" t="s">
        <v>1436</v>
      </c>
      <c r="H227" s="6" t="s">
        <v>1437</v>
      </c>
      <c r="I227" s="6" t="s">
        <v>421</v>
      </c>
      <c r="J227" s="6" t="s">
        <v>1438</v>
      </c>
      <c r="K227" s="6" t="s">
        <v>1439</v>
      </c>
      <c r="L227" s="6" t="s">
        <v>1440</v>
      </c>
    </row>
    <row r="228" ht="17.25" spans="1:12">
      <c r="A228" s="4">
        <v>225</v>
      </c>
      <c r="B228" s="5" t="s">
        <v>14</v>
      </c>
      <c r="C228" s="4" t="s">
        <v>1441</v>
      </c>
      <c r="D228" s="6" t="s">
        <v>1288</v>
      </c>
      <c r="E228" s="6" t="s">
        <v>1442</v>
      </c>
      <c r="F228" s="6" t="s">
        <v>18</v>
      </c>
      <c r="G228" s="6" t="s">
        <v>1443</v>
      </c>
      <c r="H228" s="6" t="s">
        <v>1444</v>
      </c>
      <c r="I228" s="6" t="s">
        <v>202</v>
      </c>
      <c r="J228" s="6" t="s">
        <v>1445</v>
      </c>
      <c r="K228" s="6" t="s">
        <v>1446</v>
      </c>
      <c r="L228" s="6" t="s">
        <v>195</v>
      </c>
    </row>
    <row r="229" ht="17.25" spans="1:12">
      <c r="A229" s="4">
        <v>226</v>
      </c>
      <c r="B229" s="5" t="s">
        <v>14</v>
      </c>
      <c r="C229" s="4" t="s">
        <v>1447</v>
      </c>
      <c r="D229" s="6" t="s">
        <v>1288</v>
      </c>
      <c r="E229" s="6" t="s">
        <v>1448</v>
      </c>
      <c r="F229" s="6" t="s">
        <v>18</v>
      </c>
      <c r="G229" s="6" t="s">
        <v>1449</v>
      </c>
      <c r="H229" s="6" t="s">
        <v>1450</v>
      </c>
      <c r="I229" s="6" t="s">
        <v>21</v>
      </c>
      <c r="J229" s="6" t="s">
        <v>1451</v>
      </c>
      <c r="K229" s="6" t="s">
        <v>1452</v>
      </c>
      <c r="L229" s="6" t="s">
        <v>21</v>
      </c>
    </row>
    <row r="230" ht="17.25" spans="1:12">
      <c r="A230" s="4">
        <v>227</v>
      </c>
      <c r="B230" s="5" t="s">
        <v>14</v>
      </c>
      <c r="C230" s="4" t="s">
        <v>1453</v>
      </c>
      <c r="D230" s="6" t="s">
        <v>1288</v>
      </c>
      <c r="E230" s="6" t="s">
        <v>1454</v>
      </c>
      <c r="F230" s="6" t="s">
        <v>18</v>
      </c>
      <c r="G230" s="6" t="s">
        <v>1455</v>
      </c>
      <c r="H230" s="6" t="s">
        <v>1456</v>
      </c>
      <c r="I230" s="6" t="s">
        <v>202</v>
      </c>
      <c r="J230" s="6" t="s">
        <v>1457</v>
      </c>
      <c r="K230" s="6" t="s">
        <v>1458</v>
      </c>
      <c r="L230" s="6" t="s">
        <v>202</v>
      </c>
    </row>
    <row r="231" ht="17.25" spans="1:12">
      <c r="A231" s="4">
        <v>228</v>
      </c>
      <c r="B231" s="5" t="s">
        <v>14</v>
      </c>
      <c r="C231" s="4" t="s">
        <v>1459</v>
      </c>
      <c r="D231" s="6" t="s">
        <v>1288</v>
      </c>
      <c r="E231" s="6" t="s">
        <v>1460</v>
      </c>
      <c r="F231" s="6" t="s">
        <v>18</v>
      </c>
      <c r="G231" s="6" t="s">
        <v>1461</v>
      </c>
      <c r="H231" s="6" t="s">
        <v>1462</v>
      </c>
      <c r="I231" s="6" t="s">
        <v>68</v>
      </c>
      <c r="J231" s="6" t="s">
        <v>1463</v>
      </c>
      <c r="K231" s="6" t="s">
        <v>1464</v>
      </c>
      <c r="L231" s="6" t="s">
        <v>68</v>
      </c>
    </row>
    <row r="232" ht="17.25" spans="1:12">
      <c r="A232" s="4">
        <v>229</v>
      </c>
      <c r="B232" s="5" t="s">
        <v>14</v>
      </c>
      <c r="C232" s="4" t="s">
        <v>1465</v>
      </c>
      <c r="D232" s="6" t="s">
        <v>1288</v>
      </c>
      <c r="E232" s="6" t="s">
        <v>1466</v>
      </c>
      <c r="F232" s="6" t="s">
        <v>18</v>
      </c>
      <c r="G232" s="6" t="s">
        <v>1467</v>
      </c>
      <c r="H232" s="6" t="s">
        <v>1468</v>
      </c>
      <c r="I232" s="6" t="s">
        <v>202</v>
      </c>
      <c r="J232" s="6" t="s">
        <v>1469</v>
      </c>
      <c r="K232" s="6" t="s">
        <v>1470</v>
      </c>
      <c r="L232" s="6" t="s">
        <v>273</v>
      </c>
    </row>
    <row r="233" ht="17.25" spans="1:12">
      <c r="A233" s="4">
        <v>230</v>
      </c>
      <c r="B233" s="5" t="s">
        <v>14</v>
      </c>
      <c r="C233" s="4" t="s">
        <v>1471</v>
      </c>
      <c r="D233" s="6" t="s">
        <v>1288</v>
      </c>
      <c r="E233" s="6" t="s">
        <v>1472</v>
      </c>
      <c r="F233" s="6" t="s">
        <v>18</v>
      </c>
      <c r="G233" s="6" t="s">
        <v>1473</v>
      </c>
      <c r="H233" s="6" t="s">
        <v>1474</v>
      </c>
      <c r="I233" s="6" t="s">
        <v>68</v>
      </c>
      <c r="J233" s="6" t="s">
        <v>1475</v>
      </c>
      <c r="K233" s="6" t="s">
        <v>1476</v>
      </c>
      <c r="L233" s="6" t="s">
        <v>68</v>
      </c>
    </row>
    <row r="234" ht="17.25" spans="1:12">
      <c r="A234" s="4">
        <v>231</v>
      </c>
      <c r="B234" s="5" t="s">
        <v>14</v>
      </c>
      <c r="C234" s="4" t="s">
        <v>1477</v>
      </c>
      <c r="D234" s="6" t="s">
        <v>1288</v>
      </c>
      <c r="E234" s="6" t="s">
        <v>1478</v>
      </c>
      <c r="F234" s="6" t="s">
        <v>18</v>
      </c>
      <c r="G234" s="6" t="s">
        <v>1479</v>
      </c>
      <c r="H234" s="6" t="s">
        <v>1480</v>
      </c>
      <c r="I234" s="6" t="s">
        <v>195</v>
      </c>
      <c r="J234" s="6" t="s">
        <v>1481</v>
      </c>
      <c r="K234" s="6" t="s">
        <v>1389</v>
      </c>
      <c r="L234" s="6" t="s">
        <v>195</v>
      </c>
    </row>
    <row r="235" ht="17.25" spans="1:12">
      <c r="A235" s="4">
        <v>232</v>
      </c>
      <c r="B235" s="5" t="s">
        <v>14</v>
      </c>
      <c r="C235" s="4" t="s">
        <v>1482</v>
      </c>
      <c r="D235" s="6" t="s">
        <v>1288</v>
      </c>
      <c r="E235" s="6" t="s">
        <v>1483</v>
      </c>
      <c r="F235" s="6" t="s">
        <v>18</v>
      </c>
      <c r="G235" s="6" t="s">
        <v>1484</v>
      </c>
      <c r="H235" s="6" t="s">
        <v>1485</v>
      </c>
      <c r="I235" s="6" t="s">
        <v>202</v>
      </c>
      <c r="J235" s="6" t="s">
        <v>1486</v>
      </c>
      <c r="K235" s="6" t="s">
        <v>1487</v>
      </c>
      <c r="L235" s="6" t="s">
        <v>202</v>
      </c>
    </row>
    <row r="236" ht="17.25" spans="1:12">
      <c r="A236" s="4">
        <v>233</v>
      </c>
      <c r="B236" s="5" t="s">
        <v>14</v>
      </c>
      <c r="C236" s="4" t="s">
        <v>1488</v>
      </c>
      <c r="D236" s="6" t="s">
        <v>1288</v>
      </c>
      <c r="E236" s="6" t="s">
        <v>1489</v>
      </c>
      <c r="F236" s="6" t="s">
        <v>18</v>
      </c>
      <c r="G236" s="6" t="s">
        <v>1490</v>
      </c>
      <c r="H236" s="6" t="s">
        <v>1491</v>
      </c>
      <c r="I236" s="6" t="s">
        <v>195</v>
      </c>
      <c r="J236" s="6" t="s">
        <v>1492</v>
      </c>
      <c r="K236" s="6" t="s">
        <v>1493</v>
      </c>
      <c r="L236" s="6" t="s">
        <v>195</v>
      </c>
    </row>
    <row r="237" ht="17.25" spans="1:12">
      <c r="A237" s="4">
        <v>234</v>
      </c>
      <c r="B237" s="5" t="s">
        <v>14</v>
      </c>
      <c r="C237" s="4" t="s">
        <v>1494</v>
      </c>
      <c r="D237" s="6" t="s">
        <v>1296</v>
      </c>
      <c r="E237" s="6" t="s">
        <v>1495</v>
      </c>
      <c r="F237" s="6" t="s">
        <v>18</v>
      </c>
      <c r="G237" s="6" t="s">
        <v>1496</v>
      </c>
      <c r="H237" s="6" t="s">
        <v>1497</v>
      </c>
      <c r="I237" s="6" t="s">
        <v>223</v>
      </c>
      <c r="J237" s="6" t="s">
        <v>1498</v>
      </c>
      <c r="K237" s="6" t="s">
        <v>1499</v>
      </c>
      <c r="L237" s="6" t="s">
        <v>1500</v>
      </c>
    </row>
    <row r="238" ht="17.25" spans="1:12">
      <c r="A238" s="4">
        <v>235</v>
      </c>
      <c r="B238" s="5" t="s">
        <v>14</v>
      </c>
      <c r="C238" s="4" t="s">
        <v>1501</v>
      </c>
      <c r="D238" s="6" t="s">
        <v>1288</v>
      </c>
      <c r="E238" s="6" t="s">
        <v>1502</v>
      </c>
      <c r="F238" s="6" t="s">
        <v>18</v>
      </c>
      <c r="G238" s="6" t="s">
        <v>1503</v>
      </c>
      <c r="H238" s="6" t="s">
        <v>1504</v>
      </c>
      <c r="I238" s="6" t="s">
        <v>61</v>
      </c>
      <c r="J238" s="6" t="s">
        <v>1505</v>
      </c>
      <c r="K238" s="6" t="s">
        <v>1506</v>
      </c>
      <c r="L238" s="6" t="s">
        <v>1507</v>
      </c>
    </row>
    <row r="239" ht="17.25" spans="1:12">
      <c r="A239" s="4">
        <v>236</v>
      </c>
      <c r="B239" s="5" t="s">
        <v>14</v>
      </c>
      <c r="C239" s="4" t="s">
        <v>1508</v>
      </c>
      <c r="D239" s="6" t="s">
        <v>1288</v>
      </c>
      <c r="E239" s="6" t="s">
        <v>1509</v>
      </c>
      <c r="F239" s="6" t="s">
        <v>18</v>
      </c>
      <c r="G239" s="6" t="s">
        <v>1510</v>
      </c>
      <c r="H239" s="6" t="s">
        <v>1511</v>
      </c>
      <c r="I239" s="6" t="s">
        <v>320</v>
      </c>
      <c r="J239" s="6" t="s">
        <v>1512</v>
      </c>
      <c r="K239" s="6" t="s">
        <v>1513</v>
      </c>
      <c r="L239" s="6" t="s">
        <v>202</v>
      </c>
    </row>
    <row r="240" ht="17.25" spans="1:12">
      <c r="A240" s="4">
        <v>237</v>
      </c>
      <c r="B240" s="5" t="s">
        <v>14</v>
      </c>
      <c r="C240" s="4" t="s">
        <v>1514</v>
      </c>
      <c r="D240" s="6" t="s">
        <v>1288</v>
      </c>
      <c r="E240" s="6" t="s">
        <v>1515</v>
      </c>
      <c r="F240" s="6" t="s">
        <v>18</v>
      </c>
      <c r="G240" s="6" t="s">
        <v>1516</v>
      </c>
      <c r="H240" s="6" t="s">
        <v>1517</v>
      </c>
      <c r="I240" s="6" t="s">
        <v>195</v>
      </c>
      <c r="J240" s="6" t="s">
        <v>1518</v>
      </c>
      <c r="K240" s="6" t="s">
        <v>1519</v>
      </c>
      <c r="L240" s="6" t="s">
        <v>202</v>
      </c>
    </row>
    <row r="241" ht="17.25" spans="1:12">
      <c r="A241" s="4">
        <v>238</v>
      </c>
      <c r="B241" s="5" t="s">
        <v>14</v>
      </c>
      <c r="C241" s="4" t="s">
        <v>1520</v>
      </c>
      <c r="D241" s="6" t="s">
        <v>1288</v>
      </c>
      <c r="E241" s="6" t="s">
        <v>1521</v>
      </c>
      <c r="F241" s="6" t="s">
        <v>18</v>
      </c>
      <c r="G241" s="6" t="s">
        <v>1522</v>
      </c>
      <c r="H241" s="6" t="s">
        <v>1523</v>
      </c>
      <c r="I241" s="6" t="s">
        <v>202</v>
      </c>
      <c r="J241" s="6" t="s">
        <v>1524</v>
      </c>
      <c r="K241" s="6" t="s">
        <v>1525</v>
      </c>
      <c r="L241" s="6" t="s">
        <v>202</v>
      </c>
    </row>
    <row r="242" ht="17.25" spans="1:12">
      <c r="A242" s="4">
        <v>239</v>
      </c>
      <c r="B242" s="5" t="s">
        <v>14</v>
      </c>
      <c r="C242" s="4" t="s">
        <v>1526</v>
      </c>
      <c r="D242" s="6" t="s">
        <v>1296</v>
      </c>
      <c r="E242" s="6" t="s">
        <v>1527</v>
      </c>
      <c r="F242" s="6" t="s">
        <v>18</v>
      </c>
      <c r="G242" s="6" t="s">
        <v>1528</v>
      </c>
      <c r="H242" s="6" t="s">
        <v>1529</v>
      </c>
      <c r="I242" s="6" t="s">
        <v>61</v>
      </c>
      <c r="J242" s="6" t="s">
        <v>1530</v>
      </c>
      <c r="K242" s="6" t="s">
        <v>1531</v>
      </c>
      <c r="L242" s="6" t="s">
        <v>61</v>
      </c>
    </row>
    <row r="243" ht="17.25" spans="1:12">
      <c r="A243" s="4">
        <v>240</v>
      </c>
      <c r="B243" s="5" t="s">
        <v>14</v>
      </c>
      <c r="C243" s="4" t="s">
        <v>1532</v>
      </c>
      <c r="D243" s="6" t="s">
        <v>1296</v>
      </c>
      <c r="E243" s="6" t="s">
        <v>1533</v>
      </c>
      <c r="F243" s="6" t="s">
        <v>18</v>
      </c>
      <c r="G243" s="6" t="s">
        <v>1534</v>
      </c>
      <c r="H243" s="6" t="s">
        <v>1535</v>
      </c>
      <c r="I243" s="6" t="s">
        <v>30</v>
      </c>
      <c r="J243" s="6" t="s">
        <v>1536</v>
      </c>
      <c r="K243" s="6" t="s">
        <v>1537</v>
      </c>
      <c r="L243" s="6" t="s">
        <v>1538</v>
      </c>
    </row>
    <row r="244" ht="17.25" spans="1:12">
      <c r="A244" s="4">
        <v>241</v>
      </c>
      <c r="B244" s="5" t="s">
        <v>14</v>
      </c>
      <c r="C244" s="4" t="s">
        <v>1539</v>
      </c>
      <c r="D244" s="6" t="s">
        <v>1288</v>
      </c>
      <c r="E244" s="6" t="s">
        <v>1540</v>
      </c>
      <c r="F244" s="6" t="s">
        <v>18</v>
      </c>
      <c r="G244" s="6" t="s">
        <v>1541</v>
      </c>
      <c r="H244" s="6" t="s">
        <v>1542</v>
      </c>
      <c r="I244" s="6" t="s">
        <v>61</v>
      </c>
      <c r="J244" s="6" t="s">
        <v>1543</v>
      </c>
      <c r="K244" s="6" t="s">
        <v>1544</v>
      </c>
      <c r="L244" s="6" t="s">
        <v>61</v>
      </c>
    </row>
    <row r="245" ht="17.25" spans="1:12">
      <c r="A245" s="4">
        <v>242</v>
      </c>
      <c r="B245" s="5" t="s">
        <v>14</v>
      </c>
      <c r="C245" s="4" t="s">
        <v>1545</v>
      </c>
      <c r="D245" s="6" t="s">
        <v>1288</v>
      </c>
      <c r="E245" s="6" t="s">
        <v>1546</v>
      </c>
      <c r="F245" s="6" t="s">
        <v>18</v>
      </c>
      <c r="G245" s="6" t="s">
        <v>1547</v>
      </c>
      <c r="H245" s="6" t="s">
        <v>1548</v>
      </c>
      <c r="I245" s="6" t="s">
        <v>397</v>
      </c>
      <c r="J245" s="6" t="s">
        <v>1549</v>
      </c>
      <c r="K245" s="6" t="s">
        <v>1550</v>
      </c>
      <c r="L245" s="6" t="s">
        <v>397</v>
      </c>
    </row>
    <row r="246" ht="17.25" spans="1:12">
      <c r="A246" s="4">
        <v>243</v>
      </c>
      <c r="B246" s="5" t="s">
        <v>14</v>
      </c>
      <c r="C246" s="4" t="s">
        <v>1551</v>
      </c>
      <c r="D246" s="6" t="s">
        <v>1288</v>
      </c>
      <c r="E246" s="6" t="s">
        <v>1552</v>
      </c>
      <c r="F246" s="6" t="s">
        <v>18</v>
      </c>
      <c r="G246" s="6" t="s">
        <v>1553</v>
      </c>
      <c r="H246" s="6" t="s">
        <v>1554</v>
      </c>
      <c r="I246" s="6" t="s">
        <v>273</v>
      </c>
      <c r="J246" s="6" t="s">
        <v>1555</v>
      </c>
      <c r="K246" s="6" t="s">
        <v>1556</v>
      </c>
      <c r="L246" s="6" t="s">
        <v>1557</v>
      </c>
    </row>
    <row r="247" ht="17.25" spans="1:12">
      <c r="A247" s="4">
        <v>244</v>
      </c>
      <c r="B247" s="5" t="s">
        <v>14</v>
      </c>
      <c r="C247" s="4" t="s">
        <v>1558</v>
      </c>
      <c r="D247" s="6" t="s">
        <v>1296</v>
      </c>
      <c r="E247" s="6" t="s">
        <v>1559</v>
      </c>
      <c r="F247" s="6" t="s">
        <v>18</v>
      </c>
      <c r="G247" s="6" t="s">
        <v>1560</v>
      </c>
      <c r="H247" s="6" t="s">
        <v>1561</v>
      </c>
      <c r="I247" s="6" t="s">
        <v>202</v>
      </c>
      <c r="J247" s="6" t="s">
        <v>1562</v>
      </c>
      <c r="K247" s="6" t="s">
        <v>1525</v>
      </c>
      <c r="L247" s="6" t="s">
        <v>202</v>
      </c>
    </row>
    <row r="248" ht="17.25" spans="1:12">
      <c r="A248" s="4">
        <v>245</v>
      </c>
      <c r="B248" s="5" t="s">
        <v>14</v>
      </c>
      <c r="C248" s="4" t="s">
        <v>1563</v>
      </c>
      <c r="D248" s="6" t="s">
        <v>1288</v>
      </c>
      <c r="E248" s="6" t="s">
        <v>1564</v>
      </c>
      <c r="F248" s="6" t="s">
        <v>18</v>
      </c>
      <c r="G248" s="6" t="s">
        <v>1565</v>
      </c>
      <c r="H248" s="6" t="s">
        <v>1566</v>
      </c>
      <c r="I248" s="6" t="s">
        <v>209</v>
      </c>
      <c r="J248" s="6" t="s">
        <v>1567</v>
      </c>
      <c r="K248" s="6" t="s">
        <v>1568</v>
      </c>
      <c r="L248" s="6" t="s">
        <v>347</v>
      </c>
    </row>
    <row r="249" ht="17.25" spans="1:12">
      <c r="A249" s="4">
        <v>246</v>
      </c>
      <c r="B249" s="5" t="s">
        <v>14</v>
      </c>
      <c r="C249" s="4" t="s">
        <v>1569</v>
      </c>
      <c r="D249" s="6" t="s">
        <v>1288</v>
      </c>
      <c r="E249" s="6" t="s">
        <v>1570</v>
      </c>
      <c r="F249" s="6" t="s">
        <v>18</v>
      </c>
      <c r="G249" s="6" t="s">
        <v>1571</v>
      </c>
      <c r="H249" s="6" t="s">
        <v>1572</v>
      </c>
      <c r="I249" s="6" t="s">
        <v>266</v>
      </c>
      <c r="J249" s="6" t="s">
        <v>1573</v>
      </c>
      <c r="K249" s="6" t="s">
        <v>1574</v>
      </c>
      <c r="L249" s="6" t="s">
        <v>1575</v>
      </c>
    </row>
    <row r="250" ht="17.25" spans="1:12">
      <c r="A250" s="4">
        <v>247</v>
      </c>
      <c r="B250" s="5" t="s">
        <v>14</v>
      </c>
      <c r="C250" s="4" t="s">
        <v>1576</v>
      </c>
      <c r="D250" s="6" t="s">
        <v>1296</v>
      </c>
      <c r="E250" s="6" t="s">
        <v>1577</v>
      </c>
      <c r="F250" s="6" t="s">
        <v>18</v>
      </c>
      <c r="G250" s="6" t="s">
        <v>1578</v>
      </c>
      <c r="H250" s="6" t="s">
        <v>1579</v>
      </c>
      <c r="I250" s="6" t="s">
        <v>202</v>
      </c>
      <c r="J250" s="6" t="s">
        <v>1580</v>
      </c>
      <c r="K250" s="6" t="s">
        <v>1581</v>
      </c>
      <c r="L250" s="6" t="s">
        <v>202</v>
      </c>
    </row>
    <row r="251" ht="17.25" spans="1:12">
      <c r="A251" s="4">
        <v>248</v>
      </c>
      <c r="B251" s="5" t="s">
        <v>14</v>
      </c>
      <c r="C251" s="4" t="s">
        <v>1582</v>
      </c>
      <c r="D251" s="6" t="s">
        <v>1296</v>
      </c>
      <c r="E251" s="6" t="s">
        <v>1583</v>
      </c>
      <c r="F251" s="6" t="s">
        <v>18</v>
      </c>
      <c r="G251" s="6" t="s">
        <v>1584</v>
      </c>
      <c r="H251" s="6" t="s">
        <v>1585</v>
      </c>
      <c r="I251" s="6" t="s">
        <v>88</v>
      </c>
      <c r="J251" s="6" t="s">
        <v>1586</v>
      </c>
      <c r="K251" s="6" t="s">
        <v>1587</v>
      </c>
      <c r="L251" s="6" t="s">
        <v>1422</v>
      </c>
    </row>
    <row r="252" ht="17.25" spans="1:12">
      <c r="A252" s="4">
        <v>249</v>
      </c>
      <c r="B252" s="5" t="s">
        <v>14</v>
      </c>
      <c r="C252" s="4" t="s">
        <v>1588</v>
      </c>
      <c r="D252" s="6" t="s">
        <v>1288</v>
      </c>
      <c r="E252" s="6" t="s">
        <v>1589</v>
      </c>
      <c r="F252" s="6" t="s">
        <v>18</v>
      </c>
      <c r="G252" s="6" t="s">
        <v>1590</v>
      </c>
      <c r="H252" s="6" t="s">
        <v>1591</v>
      </c>
      <c r="I252" s="6" t="s">
        <v>68</v>
      </c>
      <c r="J252" s="6" t="s">
        <v>1592</v>
      </c>
      <c r="K252" s="6" t="s">
        <v>1593</v>
      </c>
      <c r="L252" s="6" t="s">
        <v>1594</v>
      </c>
    </row>
    <row r="253" ht="17.25" spans="1:12">
      <c r="A253" s="4">
        <v>250</v>
      </c>
      <c r="B253" s="5" t="s">
        <v>14</v>
      </c>
      <c r="C253" s="4" t="s">
        <v>1595</v>
      </c>
      <c r="D253" s="6" t="s">
        <v>1288</v>
      </c>
      <c r="E253" s="6" t="s">
        <v>1596</v>
      </c>
      <c r="F253" s="6" t="s">
        <v>18</v>
      </c>
      <c r="G253" s="6" t="s">
        <v>1597</v>
      </c>
      <c r="H253" s="6" t="s">
        <v>1598</v>
      </c>
      <c r="I253" s="6" t="s">
        <v>68</v>
      </c>
      <c r="J253" s="6" t="s">
        <v>1599</v>
      </c>
      <c r="K253" s="6" t="s">
        <v>1600</v>
      </c>
      <c r="L253" s="6" t="s">
        <v>1601</v>
      </c>
    </row>
    <row r="254" ht="17.25" spans="1:12">
      <c r="A254" s="4">
        <v>251</v>
      </c>
      <c r="B254" s="5" t="s">
        <v>14</v>
      </c>
      <c r="C254" s="4" t="s">
        <v>1602</v>
      </c>
      <c r="D254" s="6" t="s">
        <v>1288</v>
      </c>
      <c r="E254" s="6" t="s">
        <v>1603</v>
      </c>
      <c r="F254" s="6" t="s">
        <v>18</v>
      </c>
      <c r="G254" s="6" t="s">
        <v>1604</v>
      </c>
      <c r="H254" s="6" t="s">
        <v>1605</v>
      </c>
      <c r="I254" s="6" t="s">
        <v>88</v>
      </c>
      <c r="J254" s="6" t="s">
        <v>1606</v>
      </c>
      <c r="K254" s="6" t="s">
        <v>1607</v>
      </c>
      <c r="L254" s="6" t="s">
        <v>1608</v>
      </c>
    </row>
    <row r="255" ht="17.25" spans="1:12">
      <c r="A255" s="4">
        <v>252</v>
      </c>
      <c r="B255" s="5" t="s">
        <v>14</v>
      </c>
      <c r="C255" s="4" t="s">
        <v>1609</v>
      </c>
      <c r="D255" s="6" t="s">
        <v>1288</v>
      </c>
      <c r="E255" s="6" t="s">
        <v>1610</v>
      </c>
      <c r="F255" s="6" t="s">
        <v>18</v>
      </c>
      <c r="G255" s="6" t="s">
        <v>1611</v>
      </c>
      <c r="H255" s="6" t="s">
        <v>1612</v>
      </c>
      <c r="I255" s="6" t="s">
        <v>223</v>
      </c>
      <c r="J255" s="6" t="s">
        <v>1613</v>
      </c>
      <c r="K255" s="6" t="s">
        <v>1614</v>
      </c>
      <c r="L255" s="6" t="s">
        <v>223</v>
      </c>
    </row>
    <row r="256" ht="17.25" spans="1:12">
      <c r="A256" s="4">
        <v>253</v>
      </c>
      <c r="B256" s="5" t="s">
        <v>14</v>
      </c>
      <c r="C256" s="4" t="s">
        <v>1615</v>
      </c>
      <c r="D256" s="6" t="s">
        <v>1288</v>
      </c>
      <c r="E256" s="6" t="s">
        <v>1616</v>
      </c>
      <c r="F256" s="6" t="s">
        <v>18</v>
      </c>
      <c r="G256" s="6" t="s">
        <v>1617</v>
      </c>
      <c r="H256" s="6" t="s">
        <v>1618</v>
      </c>
      <c r="I256" s="6" t="s">
        <v>202</v>
      </c>
      <c r="J256" s="6" t="s">
        <v>1619</v>
      </c>
      <c r="K256" s="6" t="s">
        <v>1620</v>
      </c>
      <c r="L256" s="6" t="s">
        <v>202</v>
      </c>
    </row>
    <row r="257" ht="17.25" spans="1:12">
      <c r="A257" s="4">
        <v>254</v>
      </c>
      <c r="B257" s="5" t="s">
        <v>14</v>
      </c>
      <c r="C257" s="4" t="s">
        <v>1621</v>
      </c>
      <c r="D257" s="6" t="s">
        <v>1288</v>
      </c>
      <c r="E257" s="6" t="s">
        <v>1622</v>
      </c>
      <c r="F257" s="6" t="s">
        <v>18</v>
      </c>
      <c r="G257" s="6" t="s">
        <v>1623</v>
      </c>
      <c r="H257" s="6" t="s">
        <v>1624</v>
      </c>
      <c r="I257" s="6" t="s">
        <v>273</v>
      </c>
      <c r="J257" s="6" t="s">
        <v>1625</v>
      </c>
      <c r="K257" s="6" t="s">
        <v>1626</v>
      </c>
      <c r="L257" s="6" t="s">
        <v>1557</v>
      </c>
    </row>
    <row r="258" ht="17.25" spans="1:12">
      <c r="A258" s="4">
        <v>255</v>
      </c>
      <c r="B258" s="5" t="s">
        <v>14</v>
      </c>
      <c r="C258" s="4" t="s">
        <v>1627</v>
      </c>
      <c r="D258" s="6" t="s">
        <v>1288</v>
      </c>
      <c r="E258" s="6" t="s">
        <v>1628</v>
      </c>
      <c r="F258" s="6" t="s">
        <v>18</v>
      </c>
      <c r="G258" s="6" t="s">
        <v>1629</v>
      </c>
      <c r="H258" s="6" t="s">
        <v>1630</v>
      </c>
      <c r="I258" s="6" t="s">
        <v>126</v>
      </c>
      <c r="J258" s="6" t="s">
        <v>1631</v>
      </c>
      <c r="K258" s="6" t="s">
        <v>1632</v>
      </c>
      <c r="L258" s="6" t="s">
        <v>126</v>
      </c>
    </row>
    <row r="259" ht="17.25" spans="1:12">
      <c r="A259" s="4">
        <v>256</v>
      </c>
      <c r="B259" s="5" t="s">
        <v>14</v>
      </c>
      <c r="C259" s="4" t="s">
        <v>1633</v>
      </c>
      <c r="D259" s="6" t="s">
        <v>1288</v>
      </c>
      <c r="E259" s="6" t="s">
        <v>1634</v>
      </c>
      <c r="F259" s="6" t="s">
        <v>18</v>
      </c>
      <c r="G259" s="6" t="s">
        <v>1635</v>
      </c>
      <c r="H259" s="6" t="s">
        <v>1636</v>
      </c>
      <c r="I259" s="6" t="s">
        <v>298</v>
      </c>
      <c r="J259" s="6" t="s">
        <v>1637</v>
      </c>
      <c r="K259" s="6" t="s">
        <v>1638</v>
      </c>
      <c r="L259" s="6" t="s">
        <v>273</v>
      </c>
    </row>
    <row r="260" ht="17.25" spans="1:12">
      <c r="A260" s="4">
        <v>257</v>
      </c>
      <c r="B260" s="5" t="s">
        <v>14</v>
      </c>
      <c r="C260" s="4" t="s">
        <v>1639</v>
      </c>
      <c r="D260" s="6" t="s">
        <v>1296</v>
      </c>
      <c r="E260" s="6" t="s">
        <v>1640</v>
      </c>
      <c r="F260" s="6" t="s">
        <v>18</v>
      </c>
      <c r="G260" s="6" t="s">
        <v>1641</v>
      </c>
      <c r="H260" s="6" t="s">
        <v>1642</v>
      </c>
      <c r="I260" s="6" t="s">
        <v>202</v>
      </c>
      <c r="J260" s="6" t="s">
        <v>1643</v>
      </c>
      <c r="K260" s="6" t="s">
        <v>1644</v>
      </c>
      <c r="L260" s="6" t="s">
        <v>1645</v>
      </c>
    </row>
    <row r="261" ht="17.25" spans="1:12">
      <c r="A261" s="4">
        <v>258</v>
      </c>
      <c r="B261" s="5" t="s">
        <v>14</v>
      </c>
      <c r="C261" s="4" t="s">
        <v>1646</v>
      </c>
      <c r="D261" s="6" t="s">
        <v>1296</v>
      </c>
      <c r="E261" s="6" t="s">
        <v>1647</v>
      </c>
      <c r="F261" s="6" t="s">
        <v>18</v>
      </c>
      <c r="G261" s="6" t="s">
        <v>1648</v>
      </c>
      <c r="H261" s="6" t="s">
        <v>1649</v>
      </c>
      <c r="I261" s="6" t="s">
        <v>81</v>
      </c>
      <c r="J261" s="6" t="s">
        <v>1650</v>
      </c>
      <c r="K261" s="6" t="s">
        <v>1346</v>
      </c>
      <c r="L261" s="6" t="s">
        <v>81</v>
      </c>
    </row>
    <row r="262" ht="17.25" spans="1:12">
      <c r="A262" s="4">
        <v>259</v>
      </c>
      <c r="B262" s="5" t="s">
        <v>14</v>
      </c>
      <c r="C262" s="4" t="s">
        <v>1651</v>
      </c>
      <c r="D262" s="6" t="s">
        <v>1288</v>
      </c>
      <c r="E262" s="6" t="s">
        <v>1652</v>
      </c>
      <c r="F262" s="6" t="s">
        <v>18</v>
      </c>
      <c r="G262" s="6" t="s">
        <v>1653</v>
      </c>
      <c r="H262" s="6" t="s">
        <v>1654</v>
      </c>
      <c r="I262" s="6" t="s">
        <v>209</v>
      </c>
      <c r="J262" s="6" t="s">
        <v>1655</v>
      </c>
      <c r="K262" s="6" t="s">
        <v>1656</v>
      </c>
      <c r="L262" s="6" t="s">
        <v>118</v>
      </c>
    </row>
    <row r="263" ht="17.25" spans="1:12">
      <c r="A263" s="4">
        <v>260</v>
      </c>
      <c r="B263" s="5" t="s">
        <v>14</v>
      </c>
      <c r="C263" s="4" t="s">
        <v>1657</v>
      </c>
      <c r="D263" s="6" t="s">
        <v>1288</v>
      </c>
      <c r="E263" s="6" t="s">
        <v>1658</v>
      </c>
      <c r="F263" s="6" t="s">
        <v>18</v>
      </c>
      <c r="G263" s="6" t="s">
        <v>1659</v>
      </c>
      <c r="H263" s="6" t="s">
        <v>1660</v>
      </c>
      <c r="I263" s="6" t="s">
        <v>195</v>
      </c>
      <c r="J263" s="6" t="s">
        <v>1661</v>
      </c>
      <c r="K263" s="6" t="s">
        <v>1662</v>
      </c>
      <c r="L263" s="6" t="s">
        <v>195</v>
      </c>
    </row>
    <row r="264" ht="17.25" spans="1:12">
      <c r="A264" s="4">
        <v>261</v>
      </c>
      <c r="B264" s="5" t="s">
        <v>14</v>
      </c>
      <c r="C264" s="4" t="s">
        <v>1663</v>
      </c>
      <c r="D264" s="6" t="s">
        <v>1288</v>
      </c>
      <c r="E264" s="6" t="s">
        <v>1664</v>
      </c>
      <c r="F264" s="6" t="s">
        <v>18</v>
      </c>
      <c r="G264" s="6" t="s">
        <v>1665</v>
      </c>
      <c r="H264" s="6" t="s">
        <v>1666</v>
      </c>
      <c r="I264" s="6" t="s">
        <v>298</v>
      </c>
      <c r="J264" s="6" t="s">
        <v>1667</v>
      </c>
      <c r="K264" s="6" t="s">
        <v>1668</v>
      </c>
      <c r="L264" s="6" t="s">
        <v>1557</v>
      </c>
    </row>
    <row r="265" ht="17.25" spans="1:12">
      <c r="A265" s="4">
        <v>262</v>
      </c>
      <c r="B265" s="5" t="s">
        <v>14</v>
      </c>
      <c r="C265" s="4" t="s">
        <v>1669</v>
      </c>
      <c r="D265" s="6" t="s">
        <v>1288</v>
      </c>
      <c r="E265" s="6" t="s">
        <v>1670</v>
      </c>
      <c r="F265" s="6" t="s">
        <v>18</v>
      </c>
      <c r="G265" s="6" t="s">
        <v>1671</v>
      </c>
      <c r="H265" s="6" t="s">
        <v>1672</v>
      </c>
      <c r="I265" s="6" t="s">
        <v>68</v>
      </c>
      <c r="J265" s="6" t="s">
        <v>1673</v>
      </c>
      <c r="K265" s="6" t="s">
        <v>1674</v>
      </c>
      <c r="L265" s="6" t="s">
        <v>68</v>
      </c>
    </row>
    <row r="266" ht="17.25" spans="1:12">
      <c r="A266" s="4">
        <v>263</v>
      </c>
      <c r="B266" s="5" t="s">
        <v>14</v>
      </c>
      <c r="C266" s="4" t="s">
        <v>1675</v>
      </c>
      <c r="D266" s="6" t="s">
        <v>1288</v>
      </c>
      <c r="E266" s="6" t="s">
        <v>1676</v>
      </c>
      <c r="F266" s="6" t="s">
        <v>18</v>
      </c>
      <c r="G266" s="6" t="s">
        <v>1677</v>
      </c>
      <c r="H266" s="6" t="s">
        <v>1678</v>
      </c>
      <c r="I266" s="6" t="s">
        <v>21</v>
      </c>
      <c r="J266" s="6" t="s">
        <v>1679</v>
      </c>
      <c r="K266" s="6" t="s">
        <v>1680</v>
      </c>
      <c r="L266" s="6" t="s">
        <v>21</v>
      </c>
    </row>
    <row r="267" ht="17.25" spans="1:12">
      <c r="A267" s="4">
        <v>264</v>
      </c>
      <c r="B267" s="5" t="s">
        <v>14</v>
      </c>
      <c r="C267" s="4" t="s">
        <v>1681</v>
      </c>
      <c r="D267" s="6" t="s">
        <v>1288</v>
      </c>
      <c r="E267" s="6" t="s">
        <v>1682</v>
      </c>
      <c r="F267" s="6" t="s">
        <v>18</v>
      </c>
      <c r="G267" s="6" t="s">
        <v>1683</v>
      </c>
      <c r="H267" s="6" t="s">
        <v>1684</v>
      </c>
      <c r="I267" s="6" t="s">
        <v>21</v>
      </c>
      <c r="J267" s="6" t="s">
        <v>1685</v>
      </c>
      <c r="K267" s="6" t="s">
        <v>1686</v>
      </c>
      <c r="L267" s="6" t="s">
        <v>21</v>
      </c>
    </row>
    <row r="268" ht="17.25" spans="1:12">
      <c r="A268" s="4">
        <v>265</v>
      </c>
      <c r="B268" s="5" t="s">
        <v>14</v>
      </c>
      <c r="C268" s="4" t="s">
        <v>1687</v>
      </c>
      <c r="D268" s="6" t="s">
        <v>1288</v>
      </c>
      <c r="E268" s="6" t="s">
        <v>1688</v>
      </c>
      <c r="F268" s="6" t="s">
        <v>18</v>
      </c>
      <c r="G268" s="6" t="s">
        <v>1689</v>
      </c>
      <c r="H268" s="6" t="s">
        <v>1690</v>
      </c>
      <c r="I268" s="6" t="s">
        <v>81</v>
      </c>
      <c r="J268" s="6" t="s">
        <v>1691</v>
      </c>
      <c r="K268" s="6" t="s">
        <v>1692</v>
      </c>
      <c r="L268" s="6" t="s">
        <v>81</v>
      </c>
    </row>
    <row r="269" ht="17.25" spans="1:12">
      <c r="A269" s="4">
        <v>266</v>
      </c>
      <c r="B269" s="5" t="s">
        <v>14</v>
      </c>
      <c r="C269" s="4" t="s">
        <v>1693</v>
      </c>
      <c r="D269" s="6" t="s">
        <v>1288</v>
      </c>
      <c r="E269" s="6" t="s">
        <v>1694</v>
      </c>
      <c r="F269" s="6" t="s">
        <v>18</v>
      </c>
      <c r="G269" s="6" t="s">
        <v>1695</v>
      </c>
      <c r="H269" s="6" t="s">
        <v>1696</v>
      </c>
      <c r="I269" s="6" t="s">
        <v>460</v>
      </c>
      <c r="J269" s="6" t="s">
        <v>1697</v>
      </c>
      <c r="K269" s="6" t="s">
        <v>1698</v>
      </c>
      <c r="L269" s="6" t="s">
        <v>1294</v>
      </c>
    </row>
    <row r="270" ht="17.25" spans="1:12">
      <c r="A270" s="4">
        <v>267</v>
      </c>
      <c r="B270" s="5" t="s">
        <v>14</v>
      </c>
      <c r="C270" s="4" t="s">
        <v>1699</v>
      </c>
      <c r="D270" s="6" t="s">
        <v>1288</v>
      </c>
      <c r="E270" s="6" t="s">
        <v>1700</v>
      </c>
      <c r="F270" s="6" t="s">
        <v>18</v>
      </c>
      <c r="G270" s="6" t="s">
        <v>1701</v>
      </c>
      <c r="H270" s="6" t="s">
        <v>1702</v>
      </c>
      <c r="I270" s="6" t="s">
        <v>81</v>
      </c>
      <c r="J270" s="6" t="s">
        <v>1703</v>
      </c>
      <c r="K270" s="6" t="s">
        <v>1704</v>
      </c>
      <c r="L270" s="6" t="s">
        <v>81</v>
      </c>
    </row>
    <row r="271" ht="17.25" spans="1:12">
      <c r="A271" s="4">
        <v>268</v>
      </c>
      <c r="B271" s="5" t="s">
        <v>14</v>
      </c>
      <c r="C271" s="4" t="s">
        <v>1705</v>
      </c>
      <c r="D271" s="6" t="s">
        <v>1288</v>
      </c>
      <c r="E271" s="6" t="s">
        <v>1706</v>
      </c>
      <c r="F271" s="6" t="s">
        <v>18</v>
      </c>
      <c r="G271" s="6" t="s">
        <v>1707</v>
      </c>
      <c r="H271" s="6" t="s">
        <v>1708</v>
      </c>
      <c r="I271" s="6" t="s">
        <v>111</v>
      </c>
      <c r="J271" s="6" t="s">
        <v>1709</v>
      </c>
      <c r="K271" s="6" t="s">
        <v>1710</v>
      </c>
      <c r="L271" s="6" t="s">
        <v>21</v>
      </c>
    </row>
    <row r="272" ht="17.25" spans="1:12">
      <c r="A272" s="4">
        <v>269</v>
      </c>
      <c r="B272" s="5" t="s">
        <v>14</v>
      </c>
      <c r="C272" s="4" t="s">
        <v>1711</v>
      </c>
      <c r="D272" s="6" t="s">
        <v>1288</v>
      </c>
      <c r="E272" s="6" t="s">
        <v>1712</v>
      </c>
      <c r="F272" s="6" t="s">
        <v>18</v>
      </c>
      <c r="G272" s="6" t="s">
        <v>1713</v>
      </c>
      <c r="H272" s="6" t="s">
        <v>1714</v>
      </c>
      <c r="I272" s="6" t="s">
        <v>320</v>
      </c>
      <c r="J272" s="6" t="s">
        <v>1715</v>
      </c>
      <c r="K272" s="6" t="s">
        <v>1716</v>
      </c>
      <c r="L272" s="6" t="s">
        <v>320</v>
      </c>
    </row>
    <row r="273" ht="17.25" spans="1:12">
      <c r="A273" s="4">
        <v>270</v>
      </c>
      <c r="B273" s="5" t="s">
        <v>14</v>
      </c>
      <c r="C273" s="4" t="s">
        <v>1717</v>
      </c>
      <c r="D273" s="6" t="s">
        <v>1288</v>
      </c>
      <c r="E273" s="6" t="s">
        <v>1718</v>
      </c>
      <c r="F273" s="6" t="s">
        <v>18</v>
      </c>
      <c r="G273" s="6" t="s">
        <v>1719</v>
      </c>
      <c r="H273" s="6" t="s">
        <v>1720</v>
      </c>
      <c r="I273" s="6" t="s">
        <v>195</v>
      </c>
      <c r="J273" s="6" t="s">
        <v>1721</v>
      </c>
      <c r="K273" s="6" t="s">
        <v>1722</v>
      </c>
      <c r="L273" s="6" t="s">
        <v>195</v>
      </c>
    </row>
    <row r="274" ht="17.25" spans="1:12">
      <c r="A274" s="4">
        <v>271</v>
      </c>
      <c r="B274" s="5" t="s">
        <v>14</v>
      </c>
      <c r="C274" s="4" t="s">
        <v>1723</v>
      </c>
      <c r="D274" s="6" t="s">
        <v>1288</v>
      </c>
      <c r="E274" s="6" t="s">
        <v>1724</v>
      </c>
      <c r="F274" s="6" t="s">
        <v>18</v>
      </c>
      <c r="G274" s="6" t="s">
        <v>1725</v>
      </c>
      <c r="H274" s="6" t="s">
        <v>1726</v>
      </c>
      <c r="I274" s="6" t="s">
        <v>273</v>
      </c>
      <c r="J274" s="6" t="s">
        <v>1727</v>
      </c>
      <c r="K274" s="6" t="s">
        <v>1728</v>
      </c>
      <c r="L274" s="6" t="s">
        <v>1557</v>
      </c>
    </row>
    <row r="275" ht="17.25" spans="1:12">
      <c r="A275" s="4">
        <v>272</v>
      </c>
      <c r="B275" s="5" t="s">
        <v>14</v>
      </c>
      <c r="C275" s="4" t="s">
        <v>1729</v>
      </c>
      <c r="D275" s="6" t="s">
        <v>1288</v>
      </c>
      <c r="E275" s="6" t="s">
        <v>1730</v>
      </c>
      <c r="F275" s="6" t="s">
        <v>18</v>
      </c>
      <c r="G275" s="6" t="s">
        <v>1731</v>
      </c>
      <c r="H275" s="6" t="s">
        <v>1732</v>
      </c>
      <c r="I275" s="6" t="s">
        <v>68</v>
      </c>
      <c r="J275" s="6" t="s">
        <v>1733</v>
      </c>
      <c r="K275" s="6" t="s">
        <v>1734</v>
      </c>
      <c r="L275" s="6" t="s">
        <v>68</v>
      </c>
    </row>
    <row r="276" ht="17.25" spans="1:12">
      <c r="A276" s="4">
        <v>273</v>
      </c>
      <c r="B276" s="5" t="s">
        <v>14</v>
      </c>
      <c r="C276" s="4" t="s">
        <v>1735</v>
      </c>
      <c r="D276" s="6" t="s">
        <v>1288</v>
      </c>
      <c r="E276" s="6" t="s">
        <v>1736</v>
      </c>
      <c r="F276" s="6" t="s">
        <v>18</v>
      </c>
      <c r="G276" s="6" t="s">
        <v>1737</v>
      </c>
      <c r="H276" s="6" t="s">
        <v>1738</v>
      </c>
      <c r="I276" s="6" t="s">
        <v>195</v>
      </c>
      <c r="J276" s="6" t="s">
        <v>1739</v>
      </c>
      <c r="K276" s="6" t="s">
        <v>1740</v>
      </c>
      <c r="L276" s="6" t="s">
        <v>195</v>
      </c>
    </row>
    <row r="277" ht="17.25" spans="1:12">
      <c r="A277" s="4">
        <v>274</v>
      </c>
      <c r="B277" s="5" t="s">
        <v>14</v>
      </c>
      <c r="C277" s="4" t="s">
        <v>1741</v>
      </c>
      <c r="D277" s="6" t="s">
        <v>1296</v>
      </c>
      <c r="E277" s="6" t="s">
        <v>1742</v>
      </c>
      <c r="F277" s="6" t="s">
        <v>18</v>
      </c>
      <c r="G277" s="6" t="s">
        <v>1743</v>
      </c>
      <c r="H277" s="6" t="s">
        <v>1744</v>
      </c>
      <c r="I277" s="6" t="s">
        <v>61</v>
      </c>
      <c r="J277" s="6" t="s">
        <v>1745</v>
      </c>
      <c r="K277" s="6" t="s">
        <v>1746</v>
      </c>
      <c r="L277" s="6" t="s">
        <v>1747</v>
      </c>
    </row>
    <row r="278" ht="17.25" spans="1:12">
      <c r="A278" s="4">
        <v>275</v>
      </c>
      <c r="B278" s="5" t="s">
        <v>14</v>
      </c>
      <c r="C278" s="4" t="s">
        <v>1748</v>
      </c>
      <c r="D278" s="6" t="s">
        <v>1288</v>
      </c>
      <c r="E278" s="6" t="s">
        <v>1749</v>
      </c>
      <c r="F278" s="6" t="s">
        <v>18</v>
      </c>
      <c r="G278" s="6" t="s">
        <v>1750</v>
      </c>
      <c r="H278" s="6" t="s">
        <v>1751</v>
      </c>
      <c r="I278" s="6" t="s">
        <v>81</v>
      </c>
      <c r="J278" s="6" t="s">
        <v>1752</v>
      </c>
      <c r="K278" s="6" t="s">
        <v>1359</v>
      </c>
      <c r="L278" s="6" t="s">
        <v>81</v>
      </c>
    </row>
    <row r="279" ht="17.25" spans="1:12">
      <c r="A279" s="4">
        <v>276</v>
      </c>
      <c r="B279" s="5" t="s">
        <v>14</v>
      </c>
      <c r="C279" s="4" t="s">
        <v>1753</v>
      </c>
      <c r="D279" s="6" t="s">
        <v>1288</v>
      </c>
      <c r="E279" s="6" t="s">
        <v>1754</v>
      </c>
      <c r="F279" s="6" t="s">
        <v>18</v>
      </c>
      <c r="G279" s="6" t="s">
        <v>1755</v>
      </c>
      <c r="H279" s="6" t="s">
        <v>1756</v>
      </c>
      <c r="I279" s="6" t="s">
        <v>68</v>
      </c>
      <c r="J279" s="6" t="s">
        <v>1757</v>
      </c>
      <c r="K279" s="6" t="s">
        <v>1758</v>
      </c>
      <c r="L279" s="6" t="s">
        <v>68</v>
      </c>
    </row>
    <row r="280" ht="17.25" spans="1:12">
      <c r="A280" s="4">
        <v>277</v>
      </c>
      <c r="B280" s="5" t="s">
        <v>14</v>
      </c>
      <c r="C280" s="4" t="s">
        <v>1759</v>
      </c>
      <c r="D280" s="6" t="s">
        <v>1288</v>
      </c>
      <c r="E280" s="6" t="s">
        <v>1760</v>
      </c>
      <c r="F280" s="6" t="s">
        <v>18</v>
      </c>
      <c r="G280" s="6" t="s">
        <v>1761</v>
      </c>
      <c r="H280" s="6" t="s">
        <v>1762</v>
      </c>
      <c r="I280" s="6" t="s">
        <v>195</v>
      </c>
      <c r="J280" s="6" t="s">
        <v>1763</v>
      </c>
      <c r="K280" s="6" t="s">
        <v>1764</v>
      </c>
      <c r="L280" s="6" t="s">
        <v>195</v>
      </c>
    </row>
    <row r="281" ht="17.25" spans="1:12">
      <c r="A281" s="4">
        <v>278</v>
      </c>
      <c r="B281" s="5" t="s">
        <v>14</v>
      </c>
      <c r="C281" s="4" t="s">
        <v>1765</v>
      </c>
      <c r="D281" s="6" t="s">
        <v>1288</v>
      </c>
      <c r="E281" s="6" t="s">
        <v>1766</v>
      </c>
      <c r="F281" s="6" t="s">
        <v>18</v>
      </c>
      <c r="G281" s="6" t="s">
        <v>1767</v>
      </c>
      <c r="H281" s="6" t="s">
        <v>1768</v>
      </c>
      <c r="I281" s="6" t="s">
        <v>21</v>
      </c>
      <c r="J281" s="6" t="s">
        <v>1769</v>
      </c>
      <c r="K281" s="6" t="s">
        <v>1770</v>
      </c>
      <c r="L281" s="6" t="s">
        <v>21</v>
      </c>
    </row>
    <row r="282" ht="17.25" spans="1:12">
      <c r="A282" s="4">
        <v>279</v>
      </c>
      <c r="B282" s="5" t="s">
        <v>14</v>
      </c>
      <c r="C282" s="4" t="s">
        <v>1771</v>
      </c>
      <c r="D282" s="6" t="s">
        <v>1288</v>
      </c>
      <c r="E282" s="6" t="s">
        <v>1772</v>
      </c>
      <c r="F282" s="6" t="s">
        <v>18</v>
      </c>
      <c r="G282" s="6" t="s">
        <v>1773</v>
      </c>
      <c r="H282" s="6" t="s">
        <v>1774</v>
      </c>
      <c r="I282" s="6" t="s">
        <v>460</v>
      </c>
      <c r="J282" s="6" t="s">
        <v>1775</v>
      </c>
      <c r="K282" s="6" t="s">
        <v>1776</v>
      </c>
      <c r="L282" s="6" t="s">
        <v>1294</v>
      </c>
    </row>
    <row r="283" ht="17.25" spans="1:12">
      <c r="A283" s="4">
        <v>280</v>
      </c>
      <c r="B283" s="5" t="s">
        <v>14</v>
      </c>
      <c r="C283" s="4" t="s">
        <v>1777</v>
      </c>
      <c r="D283" s="6" t="s">
        <v>1288</v>
      </c>
      <c r="E283" s="6" t="s">
        <v>1778</v>
      </c>
      <c r="F283" s="6" t="s">
        <v>18</v>
      </c>
      <c r="G283" s="6" t="s">
        <v>1779</v>
      </c>
      <c r="H283" s="6" t="s">
        <v>1780</v>
      </c>
      <c r="I283" s="6" t="s">
        <v>195</v>
      </c>
      <c r="J283" s="6" t="s">
        <v>1781</v>
      </c>
      <c r="K283" s="6" t="s">
        <v>1782</v>
      </c>
      <c r="L283" s="6" t="s">
        <v>195</v>
      </c>
    </row>
    <row r="284" ht="17.25" spans="1:12">
      <c r="A284" s="4">
        <v>281</v>
      </c>
      <c r="B284" s="5" t="s">
        <v>14</v>
      </c>
      <c r="C284" s="4" t="s">
        <v>1783</v>
      </c>
      <c r="D284" s="6" t="s">
        <v>1288</v>
      </c>
      <c r="E284" s="6" t="s">
        <v>1784</v>
      </c>
      <c r="F284" s="6" t="s">
        <v>18</v>
      </c>
      <c r="G284" s="6" t="s">
        <v>1785</v>
      </c>
      <c r="H284" s="6" t="s">
        <v>1786</v>
      </c>
      <c r="I284" s="6" t="s">
        <v>230</v>
      </c>
      <c r="J284" s="6" t="s">
        <v>1787</v>
      </c>
      <c r="K284" s="6" t="s">
        <v>1788</v>
      </c>
      <c r="L284" s="6" t="s">
        <v>1789</v>
      </c>
    </row>
    <row r="285" ht="17.25" spans="1:12">
      <c r="A285" s="4">
        <v>282</v>
      </c>
      <c r="B285" s="5" t="s">
        <v>14</v>
      </c>
      <c r="C285" s="4" t="s">
        <v>1790</v>
      </c>
      <c r="D285" s="6" t="s">
        <v>1288</v>
      </c>
      <c r="E285" s="6" t="s">
        <v>1791</v>
      </c>
      <c r="F285" s="6" t="s">
        <v>18</v>
      </c>
      <c r="G285" s="6" t="s">
        <v>1792</v>
      </c>
      <c r="H285" s="6" t="s">
        <v>1793</v>
      </c>
      <c r="I285" s="6" t="s">
        <v>118</v>
      </c>
      <c r="J285" s="6" t="s">
        <v>1794</v>
      </c>
      <c r="K285" s="6" t="s">
        <v>1795</v>
      </c>
      <c r="L285" s="6" t="s">
        <v>1402</v>
      </c>
    </row>
    <row r="286" ht="17.25" spans="1:12">
      <c r="A286" s="4">
        <v>283</v>
      </c>
      <c r="B286" s="5" t="s">
        <v>14</v>
      </c>
      <c r="C286" s="4" t="s">
        <v>1796</v>
      </c>
      <c r="D286" s="6" t="s">
        <v>1296</v>
      </c>
      <c r="E286" s="6" t="s">
        <v>1797</v>
      </c>
      <c r="F286" s="6" t="s">
        <v>18</v>
      </c>
      <c r="G286" s="6" t="s">
        <v>1798</v>
      </c>
      <c r="H286" s="6" t="s">
        <v>1799</v>
      </c>
      <c r="I286" s="6" t="s">
        <v>30</v>
      </c>
      <c r="J286" s="6" t="s">
        <v>1800</v>
      </c>
      <c r="K286" s="6" t="s">
        <v>1801</v>
      </c>
      <c r="L286" s="6" t="s">
        <v>1538</v>
      </c>
    </row>
    <row r="287" ht="17.25" spans="1:12">
      <c r="A287" s="4">
        <v>284</v>
      </c>
      <c r="B287" s="5" t="s">
        <v>14</v>
      </c>
      <c r="C287" s="4" t="s">
        <v>1802</v>
      </c>
      <c r="D287" s="6" t="s">
        <v>1288</v>
      </c>
      <c r="E287" s="6" t="s">
        <v>1803</v>
      </c>
      <c r="F287" s="6" t="s">
        <v>18</v>
      </c>
      <c r="G287" s="6" t="s">
        <v>1804</v>
      </c>
      <c r="H287" s="6" t="s">
        <v>1805</v>
      </c>
      <c r="I287" s="6" t="s">
        <v>88</v>
      </c>
      <c r="J287" s="6" t="s">
        <v>1806</v>
      </c>
      <c r="K287" s="6" t="s">
        <v>1807</v>
      </c>
      <c r="L287" s="6" t="s">
        <v>88</v>
      </c>
    </row>
    <row r="288" ht="17.25" spans="1:12">
      <c r="A288" s="4">
        <v>285</v>
      </c>
      <c r="B288" s="5" t="s">
        <v>14</v>
      </c>
      <c r="C288" s="4" t="s">
        <v>1808</v>
      </c>
      <c r="D288" s="6" t="s">
        <v>1288</v>
      </c>
      <c r="E288" s="6" t="s">
        <v>1809</v>
      </c>
      <c r="F288" s="6" t="s">
        <v>18</v>
      </c>
      <c r="G288" s="6" t="s">
        <v>1810</v>
      </c>
      <c r="H288" s="6" t="s">
        <v>1811</v>
      </c>
      <c r="I288" s="6" t="s">
        <v>223</v>
      </c>
      <c r="J288" s="6" t="s">
        <v>1812</v>
      </c>
      <c r="K288" s="6" t="s">
        <v>1813</v>
      </c>
      <c r="L288" s="6" t="s">
        <v>223</v>
      </c>
    </row>
    <row r="289" ht="17.25" spans="1:12">
      <c r="A289" s="4">
        <v>286</v>
      </c>
      <c r="B289" s="5" t="s">
        <v>14</v>
      </c>
      <c r="C289" s="4" t="s">
        <v>1814</v>
      </c>
      <c r="D289" s="6" t="s">
        <v>1288</v>
      </c>
      <c r="E289" s="6" t="s">
        <v>1815</v>
      </c>
      <c r="F289" s="6" t="s">
        <v>18</v>
      </c>
      <c r="G289" s="6" t="s">
        <v>1816</v>
      </c>
      <c r="H289" s="6" t="s">
        <v>1817</v>
      </c>
      <c r="I289" s="6" t="s">
        <v>195</v>
      </c>
      <c r="J289" s="6" t="s">
        <v>1818</v>
      </c>
      <c r="K289" s="6" t="s">
        <v>1819</v>
      </c>
      <c r="L289" s="6" t="s">
        <v>195</v>
      </c>
    </row>
    <row r="290" ht="17.25" spans="1:12">
      <c r="A290" s="4">
        <v>287</v>
      </c>
      <c r="B290" s="5" t="s">
        <v>14</v>
      </c>
      <c r="C290" s="4" t="s">
        <v>1820</v>
      </c>
      <c r="D290" s="6" t="s">
        <v>1288</v>
      </c>
      <c r="E290" s="6" t="s">
        <v>1821</v>
      </c>
      <c r="F290" s="6" t="s">
        <v>18</v>
      </c>
      <c r="G290" s="6" t="s">
        <v>1822</v>
      </c>
      <c r="H290" s="6" t="s">
        <v>1823</v>
      </c>
      <c r="I290" s="6" t="s">
        <v>280</v>
      </c>
      <c r="J290" s="6" t="s">
        <v>1824</v>
      </c>
      <c r="K290" s="6" t="s">
        <v>1825</v>
      </c>
      <c r="L290" s="6" t="s">
        <v>1826</v>
      </c>
    </row>
    <row r="291" ht="17.25" spans="1:12">
      <c r="A291" s="4">
        <v>288</v>
      </c>
      <c r="B291" s="5" t="s">
        <v>14</v>
      </c>
      <c r="C291" s="4" t="s">
        <v>1827</v>
      </c>
      <c r="D291" s="6" t="s">
        <v>1296</v>
      </c>
      <c r="E291" s="6" t="s">
        <v>1828</v>
      </c>
      <c r="F291" s="6" t="s">
        <v>18</v>
      </c>
      <c r="G291" s="6" t="s">
        <v>1829</v>
      </c>
      <c r="H291" s="6" t="s">
        <v>1830</v>
      </c>
      <c r="I291" s="6" t="s">
        <v>460</v>
      </c>
      <c r="J291" s="6" t="s">
        <v>1831</v>
      </c>
      <c r="K291" s="6" t="s">
        <v>1832</v>
      </c>
      <c r="L291" s="6" t="s">
        <v>1294</v>
      </c>
    </row>
    <row r="292" ht="17.25" spans="1:12">
      <c r="A292" s="4">
        <v>289</v>
      </c>
      <c r="B292" s="5" t="s">
        <v>14</v>
      </c>
      <c r="C292" s="4" t="s">
        <v>1833</v>
      </c>
      <c r="D292" s="6" t="s">
        <v>1296</v>
      </c>
      <c r="E292" s="6" t="s">
        <v>1834</v>
      </c>
      <c r="F292" s="6" t="s">
        <v>18</v>
      </c>
      <c r="G292" s="6" t="s">
        <v>1835</v>
      </c>
      <c r="H292" s="6" t="s">
        <v>1836</v>
      </c>
      <c r="I292" s="6" t="s">
        <v>182</v>
      </c>
      <c r="J292" s="6" t="s">
        <v>1837</v>
      </c>
      <c r="K292" s="6" t="s">
        <v>1838</v>
      </c>
      <c r="L292" s="6" t="s">
        <v>1415</v>
      </c>
    </row>
    <row r="293" ht="17.25" spans="1:12">
      <c r="A293" s="4">
        <v>290</v>
      </c>
      <c r="B293" s="5" t="s">
        <v>14</v>
      </c>
      <c r="C293" s="4" t="s">
        <v>1839</v>
      </c>
      <c r="D293" s="6" t="s">
        <v>1288</v>
      </c>
      <c r="E293" s="6" t="s">
        <v>1840</v>
      </c>
      <c r="F293" s="6" t="s">
        <v>18</v>
      </c>
      <c r="G293" s="6" t="s">
        <v>1841</v>
      </c>
      <c r="H293" s="6" t="s">
        <v>1842</v>
      </c>
      <c r="I293" s="6" t="s">
        <v>195</v>
      </c>
      <c r="J293" s="6" t="s">
        <v>1843</v>
      </c>
      <c r="K293" s="6" t="s">
        <v>1844</v>
      </c>
      <c r="L293" s="6" t="s">
        <v>195</v>
      </c>
    </row>
    <row r="294" ht="17.25" spans="1:12">
      <c r="A294" s="4">
        <v>291</v>
      </c>
      <c r="B294" s="5" t="s">
        <v>14</v>
      </c>
      <c r="C294" s="4" t="s">
        <v>1845</v>
      </c>
      <c r="D294" s="6" t="s">
        <v>1288</v>
      </c>
      <c r="E294" s="6" t="s">
        <v>1846</v>
      </c>
      <c r="F294" s="6" t="s">
        <v>18</v>
      </c>
      <c r="G294" s="6" t="s">
        <v>1847</v>
      </c>
      <c r="H294" s="6" t="s">
        <v>1848</v>
      </c>
      <c r="I294" s="6" t="s">
        <v>298</v>
      </c>
      <c r="J294" s="6" t="s">
        <v>1849</v>
      </c>
      <c r="K294" s="6" t="s">
        <v>1850</v>
      </c>
      <c r="L294" s="6" t="s">
        <v>21</v>
      </c>
    </row>
    <row r="295" ht="17.25" spans="1:12">
      <c r="A295" s="4">
        <v>292</v>
      </c>
      <c r="B295" s="5" t="s">
        <v>14</v>
      </c>
      <c r="C295" s="4" t="s">
        <v>1851</v>
      </c>
      <c r="D295" s="6" t="s">
        <v>1288</v>
      </c>
      <c r="E295" s="6" t="s">
        <v>1852</v>
      </c>
      <c r="F295" s="6" t="s">
        <v>18</v>
      </c>
      <c r="G295" s="6" t="s">
        <v>1853</v>
      </c>
      <c r="H295" s="6" t="s">
        <v>1854</v>
      </c>
      <c r="I295" s="6" t="s">
        <v>118</v>
      </c>
      <c r="J295" s="6" t="s">
        <v>1855</v>
      </c>
      <c r="K295" s="6" t="s">
        <v>1856</v>
      </c>
      <c r="L295" s="6" t="s">
        <v>118</v>
      </c>
    </row>
    <row r="296" ht="17.25" spans="1:12">
      <c r="A296" s="4">
        <v>293</v>
      </c>
      <c r="B296" s="5" t="s">
        <v>14</v>
      </c>
      <c r="C296" s="4" t="s">
        <v>1857</v>
      </c>
      <c r="D296" s="6" t="s">
        <v>1288</v>
      </c>
      <c r="E296" s="6" t="s">
        <v>1858</v>
      </c>
      <c r="F296" s="6" t="s">
        <v>18</v>
      </c>
      <c r="G296" s="6" t="s">
        <v>1859</v>
      </c>
      <c r="H296" s="6" t="s">
        <v>1860</v>
      </c>
      <c r="I296" s="6" t="s">
        <v>111</v>
      </c>
      <c r="J296" s="6" t="s">
        <v>1861</v>
      </c>
      <c r="K296" s="6" t="s">
        <v>1862</v>
      </c>
      <c r="L296" s="6" t="s">
        <v>21</v>
      </c>
    </row>
    <row r="297" ht="17.25" spans="1:12">
      <c r="A297" s="4">
        <v>294</v>
      </c>
      <c r="B297" s="5" t="s">
        <v>14</v>
      </c>
      <c r="C297" s="4" t="s">
        <v>1863</v>
      </c>
      <c r="D297" s="6" t="s">
        <v>1288</v>
      </c>
      <c r="E297" s="6" t="s">
        <v>1864</v>
      </c>
      <c r="F297" s="6" t="s">
        <v>18</v>
      </c>
      <c r="G297" s="6" t="s">
        <v>1865</v>
      </c>
      <c r="H297" s="6" t="s">
        <v>1866</v>
      </c>
      <c r="I297" s="6" t="s">
        <v>111</v>
      </c>
      <c r="J297" s="6" t="s">
        <v>1867</v>
      </c>
      <c r="K297" s="6" t="s">
        <v>1868</v>
      </c>
      <c r="L297" s="6" t="s">
        <v>21</v>
      </c>
    </row>
    <row r="298" ht="17.25" spans="1:12">
      <c r="A298" s="4">
        <v>295</v>
      </c>
      <c r="B298" s="5" t="s">
        <v>14</v>
      </c>
      <c r="C298" s="4" t="s">
        <v>1869</v>
      </c>
      <c r="D298" s="6" t="s">
        <v>1288</v>
      </c>
      <c r="E298" s="6" t="s">
        <v>1870</v>
      </c>
      <c r="F298" s="6" t="s">
        <v>18</v>
      </c>
      <c r="G298" s="6" t="s">
        <v>1871</v>
      </c>
      <c r="H298" s="6" t="s">
        <v>1872</v>
      </c>
      <c r="I298" s="6" t="s">
        <v>202</v>
      </c>
      <c r="J298" s="6" t="s">
        <v>1873</v>
      </c>
      <c r="K298" s="6" t="s">
        <v>1874</v>
      </c>
      <c r="L298" s="6" t="s">
        <v>202</v>
      </c>
    </row>
    <row r="299" ht="17.25" spans="1:12">
      <c r="A299" s="4">
        <v>296</v>
      </c>
      <c r="B299" s="5" t="s">
        <v>14</v>
      </c>
      <c r="C299" s="4" t="s">
        <v>1875</v>
      </c>
      <c r="D299" s="6" t="s">
        <v>1288</v>
      </c>
      <c r="E299" s="6" t="s">
        <v>1876</v>
      </c>
      <c r="F299" s="6" t="s">
        <v>18</v>
      </c>
      <c r="G299" s="6" t="s">
        <v>1877</v>
      </c>
      <c r="H299" s="6" t="s">
        <v>1878</v>
      </c>
      <c r="I299" s="6" t="s">
        <v>96</v>
      </c>
      <c r="J299" s="6" t="s">
        <v>1879</v>
      </c>
      <c r="K299" s="6" t="s">
        <v>1301</v>
      </c>
      <c r="L299" s="6" t="s">
        <v>1302</v>
      </c>
    </row>
    <row r="300" ht="17.25" spans="1:12">
      <c r="A300" s="4">
        <v>297</v>
      </c>
      <c r="B300" s="5" t="s">
        <v>14</v>
      </c>
      <c r="C300" s="4" t="s">
        <v>1880</v>
      </c>
      <c r="D300" s="6" t="s">
        <v>1288</v>
      </c>
      <c r="E300" s="6" t="s">
        <v>1881</v>
      </c>
      <c r="F300" s="6" t="s">
        <v>18</v>
      </c>
      <c r="G300" s="6" t="s">
        <v>1882</v>
      </c>
      <c r="H300" s="6" t="s">
        <v>1883</v>
      </c>
      <c r="I300" s="6" t="s">
        <v>61</v>
      </c>
      <c r="J300" s="6" t="s">
        <v>1884</v>
      </c>
      <c r="K300" s="6" t="s">
        <v>1885</v>
      </c>
      <c r="L300" s="6" t="s">
        <v>61</v>
      </c>
    </row>
    <row r="301" ht="17.25" spans="1:12">
      <c r="A301" s="4">
        <v>298</v>
      </c>
      <c r="B301" s="5" t="s">
        <v>14</v>
      </c>
      <c r="C301" s="4" t="s">
        <v>1886</v>
      </c>
      <c r="D301" s="6" t="s">
        <v>1288</v>
      </c>
      <c r="E301" s="6" t="s">
        <v>1887</v>
      </c>
      <c r="F301" s="6" t="s">
        <v>18</v>
      </c>
      <c r="G301" s="6" t="s">
        <v>1888</v>
      </c>
      <c r="H301" s="6" t="s">
        <v>1889</v>
      </c>
      <c r="I301" s="6" t="s">
        <v>68</v>
      </c>
      <c r="J301" s="6" t="s">
        <v>1890</v>
      </c>
      <c r="K301" s="6" t="s">
        <v>1891</v>
      </c>
      <c r="L301" s="6" t="s">
        <v>68</v>
      </c>
    </row>
    <row r="302" ht="17.25" spans="1:12">
      <c r="A302" s="4">
        <v>299</v>
      </c>
      <c r="B302" s="5" t="s">
        <v>14</v>
      </c>
      <c r="C302" s="4" t="s">
        <v>1892</v>
      </c>
      <c r="D302" s="6" t="s">
        <v>1288</v>
      </c>
      <c r="E302" s="6" t="s">
        <v>1893</v>
      </c>
      <c r="F302" s="6" t="s">
        <v>18</v>
      </c>
      <c r="G302" s="6" t="s">
        <v>1894</v>
      </c>
      <c r="H302" s="6" t="s">
        <v>1895</v>
      </c>
      <c r="I302" s="6" t="s">
        <v>230</v>
      </c>
      <c r="J302" s="6" t="s">
        <v>1896</v>
      </c>
      <c r="K302" s="6" t="s">
        <v>1897</v>
      </c>
      <c r="L302" s="6" t="s">
        <v>1789</v>
      </c>
    </row>
    <row r="303" ht="17.25" spans="1:12">
      <c r="A303" s="4">
        <v>300</v>
      </c>
      <c r="B303" s="5" t="s">
        <v>14</v>
      </c>
      <c r="C303" s="4" t="s">
        <v>1898</v>
      </c>
      <c r="D303" s="6" t="s">
        <v>1288</v>
      </c>
      <c r="E303" s="6" t="s">
        <v>1899</v>
      </c>
      <c r="F303" s="6" t="s">
        <v>18</v>
      </c>
      <c r="G303" s="6" t="s">
        <v>1900</v>
      </c>
      <c r="H303" s="6" t="s">
        <v>1901</v>
      </c>
      <c r="I303" s="6" t="s">
        <v>118</v>
      </c>
      <c r="J303" s="6" t="s">
        <v>1902</v>
      </c>
      <c r="K303" s="6" t="s">
        <v>1903</v>
      </c>
      <c r="L303" s="6" t="s">
        <v>1402</v>
      </c>
    </row>
    <row r="304" ht="17.25" spans="1:12">
      <c r="A304" s="4">
        <v>301</v>
      </c>
      <c r="B304" s="5" t="s">
        <v>14</v>
      </c>
      <c r="C304" s="4" t="s">
        <v>1904</v>
      </c>
      <c r="D304" s="6" t="s">
        <v>1288</v>
      </c>
      <c r="E304" s="6" t="s">
        <v>1905</v>
      </c>
      <c r="F304" s="6" t="s">
        <v>18</v>
      </c>
      <c r="G304" s="6" t="s">
        <v>1906</v>
      </c>
      <c r="H304" s="6" t="s">
        <v>1907</v>
      </c>
      <c r="I304" s="6" t="s">
        <v>96</v>
      </c>
      <c r="J304" s="6" t="s">
        <v>1908</v>
      </c>
      <c r="K304" s="6" t="s">
        <v>1909</v>
      </c>
      <c r="L304" s="6" t="s">
        <v>96</v>
      </c>
    </row>
    <row r="305" ht="17.25" spans="1:12">
      <c r="A305" s="4">
        <v>302</v>
      </c>
      <c r="B305" s="5" t="s">
        <v>14</v>
      </c>
      <c r="C305" s="4" t="s">
        <v>1910</v>
      </c>
      <c r="D305" s="6" t="s">
        <v>1288</v>
      </c>
      <c r="E305" s="6" t="s">
        <v>1911</v>
      </c>
      <c r="F305" s="6" t="s">
        <v>18</v>
      </c>
      <c r="G305" s="6" t="s">
        <v>1912</v>
      </c>
      <c r="H305" s="6" t="s">
        <v>1913</v>
      </c>
      <c r="I305" s="6" t="s">
        <v>21</v>
      </c>
      <c r="J305" s="6" t="s">
        <v>1914</v>
      </c>
      <c r="K305" s="6" t="s">
        <v>1915</v>
      </c>
      <c r="L305" s="6" t="s">
        <v>21</v>
      </c>
    </row>
    <row r="306" ht="17.25" spans="1:12">
      <c r="A306" s="4">
        <v>303</v>
      </c>
      <c r="B306" s="5" t="s">
        <v>14</v>
      </c>
      <c r="C306" s="4" t="s">
        <v>1916</v>
      </c>
      <c r="D306" s="6" t="s">
        <v>1288</v>
      </c>
      <c r="E306" s="6" t="s">
        <v>1917</v>
      </c>
      <c r="F306" s="6" t="s">
        <v>18</v>
      </c>
      <c r="G306" s="6" t="s">
        <v>1918</v>
      </c>
      <c r="H306" s="6" t="s">
        <v>1919</v>
      </c>
      <c r="I306" s="6" t="s">
        <v>421</v>
      </c>
      <c r="J306" s="6" t="s">
        <v>1920</v>
      </c>
      <c r="K306" s="6" t="s">
        <v>1921</v>
      </c>
      <c r="L306" s="6" t="s">
        <v>1422</v>
      </c>
    </row>
    <row r="307" ht="17.25" spans="1:12">
      <c r="A307" s="4">
        <v>304</v>
      </c>
      <c r="B307" s="5" t="s">
        <v>14</v>
      </c>
      <c r="C307" s="4" t="s">
        <v>1922</v>
      </c>
      <c r="D307" s="6" t="s">
        <v>1288</v>
      </c>
      <c r="E307" s="6" t="s">
        <v>1923</v>
      </c>
      <c r="F307" s="6" t="s">
        <v>18</v>
      </c>
      <c r="G307" s="6" t="s">
        <v>1924</v>
      </c>
      <c r="H307" s="6" t="s">
        <v>1925</v>
      </c>
      <c r="I307" s="6" t="s">
        <v>347</v>
      </c>
      <c r="J307" s="6" t="s">
        <v>1926</v>
      </c>
      <c r="K307" s="6" t="s">
        <v>1927</v>
      </c>
      <c r="L307" s="6" t="s">
        <v>1415</v>
      </c>
    </row>
    <row r="308" ht="17.25" spans="1:12">
      <c r="A308" s="4">
        <v>305</v>
      </c>
      <c r="B308" s="5" t="s">
        <v>14</v>
      </c>
      <c r="C308" s="4" t="s">
        <v>1928</v>
      </c>
      <c r="D308" s="6" t="s">
        <v>1288</v>
      </c>
      <c r="E308" s="6" t="s">
        <v>1929</v>
      </c>
      <c r="F308" s="6" t="s">
        <v>18</v>
      </c>
      <c r="G308" s="6" t="s">
        <v>1930</v>
      </c>
      <c r="H308" s="6" t="s">
        <v>1931</v>
      </c>
      <c r="I308" s="6" t="s">
        <v>61</v>
      </c>
      <c r="J308" s="6" t="s">
        <v>1932</v>
      </c>
      <c r="K308" s="6" t="s">
        <v>1933</v>
      </c>
      <c r="L308" s="6" t="s">
        <v>61</v>
      </c>
    </row>
    <row r="309" ht="17.25" spans="1:12">
      <c r="A309" s="4">
        <v>306</v>
      </c>
      <c r="B309" s="5" t="s">
        <v>14</v>
      </c>
      <c r="C309" s="4" t="s">
        <v>1934</v>
      </c>
      <c r="D309" s="6" t="s">
        <v>1288</v>
      </c>
      <c r="E309" s="6" t="s">
        <v>1935</v>
      </c>
      <c r="F309" s="6" t="s">
        <v>18</v>
      </c>
      <c r="G309" s="6" t="s">
        <v>1936</v>
      </c>
      <c r="H309" s="6" t="s">
        <v>1937</v>
      </c>
      <c r="I309" s="6" t="s">
        <v>298</v>
      </c>
      <c r="J309" s="6" t="s">
        <v>1938</v>
      </c>
      <c r="K309" s="6" t="s">
        <v>1939</v>
      </c>
      <c r="L309" s="6" t="s">
        <v>21</v>
      </c>
    </row>
    <row r="310" ht="17.25" spans="1:12">
      <c r="A310" s="4">
        <v>307</v>
      </c>
      <c r="B310" s="5" t="s">
        <v>14</v>
      </c>
      <c r="C310" s="4" t="s">
        <v>1940</v>
      </c>
      <c r="D310" s="6" t="s">
        <v>1288</v>
      </c>
      <c r="E310" s="6" t="s">
        <v>1941</v>
      </c>
      <c r="F310" s="6" t="s">
        <v>18</v>
      </c>
      <c r="G310" s="6" t="s">
        <v>1942</v>
      </c>
      <c r="H310" s="6" t="s">
        <v>1943</v>
      </c>
      <c r="I310" s="6" t="s">
        <v>68</v>
      </c>
      <c r="J310" s="6" t="s">
        <v>1944</v>
      </c>
      <c r="K310" s="6" t="s">
        <v>1945</v>
      </c>
      <c r="L310" s="6" t="s">
        <v>1601</v>
      </c>
    </row>
    <row r="311" ht="17.25" spans="1:12">
      <c r="A311" s="4">
        <v>308</v>
      </c>
      <c r="B311" s="5" t="s">
        <v>14</v>
      </c>
      <c r="C311" s="4" t="s">
        <v>1946</v>
      </c>
      <c r="D311" s="6" t="s">
        <v>1288</v>
      </c>
      <c r="E311" s="6" t="s">
        <v>1947</v>
      </c>
      <c r="F311" s="6" t="s">
        <v>18</v>
      </c>
      <c r="G311" s="6" t="s">
        <v>1948</v>
      </c>
      <c r="H311" s="6" t="s">
        <v>1949</v>
      </c>
      <c r="I311" s="6" t="s">
        <v>280</v>
      </c>
      <c r="J311" s="6" t="s">
        <v>1950</v>
      </c>
      <c r="K311" s="6" t="s">
        <v>1951</v>
      </c>
      <c r="L311" s="6" t="s">
        <v>280</v>
      </c>
    </row>
    <row r="312" ht="17.25" spans="1:12">
      <c r="A312" s="4">
        <v>309</v>
      </c>
      <c r="B312" s="5" t="s">
        <v>14</v>
      </c>
      <c r="C312" s="4" t="s">
        <v>1952</v>
      </c>
      <c r="D312" s="6" t="s">
        <v>1288</v>
      </c>
      <c r="E312" s="6" t="s">
        <v>1953</v>
      </c>
      <c r="F312" s="6" t="s">
        <v>18</v>
      </c>
      <c r="G312" s="6" t="s">
        <v>1954</v>
      </c>
      <c r="H312" s="6" t="s">
        <v>1955</v>
      </c>
      <c r="I312" s="6" t="s">
        <v>126</v>
      </c>
      <c r="J312" s="6" t="s">
        <v>1956</v>
      </c>
      <c r="K312" s="6" t="s">
        <v>1957</v>
      </c>
      <c r="L312" s="6" t="s">
        <v>126</v>
      </c>
    </row>
    <row r="313" ht="17.25" spans="1:12">
      <c r="A313" s="4">
        <v>310</v>
      </c>
      <c r="B313" s="5" t="s">
        <v>14</v>
      </c>
      <c r="C313" s="4" t="s">
        <v>1958</v>
      </c>
      <c r="D313" s="6" t="s">
        <v>1296</v>
      </c>
      <c r="E313" s="6" t="s">
        <v>1959</v>
      </c>
      <c r="F313" s="6" t="s">
        <v>18</v>
      </c>
      <c r="G313" s="6" t="s">
        <v>1960</v>
      </c>
      <c r="H313" s="6" t="s">
        <v>1961</v>
      </c>
      <c r="I313" s="6" t="s">
        <v>96</v>
      </c>
      <c r="J313" s="6" t="s">
        <v>1962</v>
      </c>
      <c r="K313" s="6" t="s">
        <v>1963</v>
      </c>
      <c r="L313" s="6" t="s">
        <v>96</v>
      </c>
    </row>
    <row r="314" ht="17.25" spans="1:12">
      <c r="A314" s="4">
        <v>311</v>
      </c>
      <c r="B314" s="5" t="s">
        <v>14</v>
      </c>
      <c r="C314" s="4" t="s">
        <v>1964</v>
      </c>
      <c r="D314" s="6" t="s">
        <v>1288</v>
      </c>
      <c r="E314" s="6" t="s">
        <v>1965</v>
      </c>
      <c r="F314" s="6" t="s">
        <v>18</v>
      </c>
      <c r="G314" s="6" t="s">
        <v>1966</v>
      </c>
      <c r="H314" s="6" t="s">
        <v>1967</v>
      </c>
      <c r="I314" s="6" t="s">
        <v>258</v>
      </c>
      <c r="J314" s="6" t="s">
        <v>1968</v>
      </c>
      <c r="K314" s="6" t="s">
        <v>1969</v>
      </c>
      <c r="L314" s="6" t="s">
        <v>298</v>
      </c>
    </row>
    <row r="315" ht="17.25" spans="1:12">
      <c r="A315" s="4">
        <v>312</v>
      </c>
      <c r="B315" s="5" t="s">
        <v>14</v>
      </c>
      <c r="C315" s="4" t="s">
        <v>1970</v>
      </c>
      <c r="D315" s="6" t="s">
        <v>1296</v>
      </c>
      <c r="E315" s="6" t="s">
        <v>1971</v>
      </c>
      <c r="F315" s="6" t="s">
        <v>18</v>
      </c>
      <c r="G315" s="6" t="s">
        <v>1972</v>
      </c>
      <c r="H315" s="6" t="s">
        <v>1973</v>
      </c>
      <c r="I315" s="6" t="s">
        <v>88</v>
      </c>
      <c r="J315" s="6" t="s">
        <v>1974</v>
      </c>
      <c r="K315" s="6" t="s">
        <v>1975</v>
      </c>
      <c r="L315" s="6" t="s">
        <v>88</v>
      </c>
    </row>
    <row r="316" ht="17.25" spans="1:12">
      <c r="A316" s="4">
        <v>313</v>
      </c>
      <c r="B316" s="5" t="s">
        <v>14</v>
      </c>
      <c r="C316" s="4" t="s">
        <v>1976</v>
      </c>
      <c r="D316" s="6" t="s">
        <v>1288</v>
      </c>
      <c r="E316" s="6" t="s">
        <v>1977</v>
      </c>
      <c r="F316" s="6" t="s">
        <v>18</v>
      </c>
      <c r="G316" s="6" t="s">
        <v>1978</v>
      </c>
      <c r="H316" s="6" t="s">
        <v>1979</v>
      </c>
      <c r="I316" s="6" t="s">
        <v>320</v>
      </c>
      <c r="J316" s="6" t="s">
        <v>1980</v>
      </c>
      <c r="K316" s="6" t="s">
        <v>1981</v>
      </c>
      <c r="L316" s="6" t="s">
        <v>1645</v>
      </c>
    </row>
    <row r="317" ht="17.25" spans="1:12">
      <c r="A317" s="4">
        <v>314</v>
      </c>
      <c r="B317" s="5" t="s">
        <v>14</v>
      </c>
      <c r="C317" s="4" t="s">
        <v>1982</v>
      </c>
      <c r="D317" s="6" t="s">
        <v>1296</v>
      </c>
      <c r="E317" s="6" t="s">
        <v>1983</v>
      </c>
      <c r="F317" s="6" t="s">
        <v>18</v>
      </c>
      <c r="G317" s="6" t="s">
        <v>1984</v>
      </c>
      <c r="H317" s="6" t="s">
        <v>1985</v>
      </c>
      <c r="I317" s="6" t="s">
        <v>68</v>
      </c>
      <c r="J317" s="6" t="s">
        <v>1986</v>
      </c>
      <c r="K317" s="6" t="s">
        <v>1987</v>
      </c>
      <c r="L317" s="6" t="s">
        <v>68</v>
      </c>
    </row>
    <row r="318" ht="17.25" spans="1:12">
      <c r="A318" s="4">
        <v>315</v>
      </c>
      <c r="B318" s="5" t="s">
        <v>14</v>
      </c>
      <c r="C318" s="4" t="s">
        <v>1988</v>
      </c>
      <c r="D318" s="6" t="s">
        <v>1288</v>
      </c>
      <c r="E318" s="6" t="s">
        <v>1989</v>
      </c>
      <c r="F318" s="6" t="s">
        <v>18</v>
      </c>
      <c r="G318" s="6" t="s">
        <v>1990</v>
      </c>
      <c r="H318" s="6" t="s">
        <v>1991</v>
      </c>
      <c r="I318" s="6" t="s">
        <v>126</v>
      </c>
      <c r="J318" s="6" t="s">
        <v>1992</v>
      </c>
      <c r="K318" s="6" t="s">
        <v>1308</v>
      </c>
      <c r="L318" s="6" t="s">
        <v>126</v>
      </c>
    </row>
    <row r="319" ht="17.25" spans="1:12">
      <c r="A319" s="4">
        <v>316</v>
      </c>
      <c r="B319" s="5" t="s">
        <v>14</v>
      </c>
      <c r="C319" s="4" t="s">
        <v>1993</v>
      </c>
      <c r="D319" s="6" t="s">
        <v>1288</v>
      </c>
      <c r="E319" s="6" t="s">
        <v>1994</v>
      </c>
      <c r="F319" s="6" t="s">
        <v>18</v>
      </c>
      <c r="G319" s="6" t="s">
        <v>1995</v>
      </c>
      <c r="H319" s="6" t="s">
        <v>1996</v>
      </c>
      <c r="I319" s="6" t="s">
        <v>195</v>
      </c>
      <c r="J319" s="6" t="s">
        <v>1997</v>
      </c>
      <c r="K319" s="6" t="s">
        <v>1998</v>
      </c>
      <c r="L319" s="6" t="s">
        <v>195</v>
      </c>
    </row>
    <row r="320" ht="17.25" spans="1:12">
      <c r="A320" s="4">
        <v>317</v>
      </c>
      <c r="B320" s="5" t="s">
        <v>14</v>
      </c>
      <c r="C320" s="4" t="s">
        <v>1999</v>
      </c>
      <c r="D320" s="6" t="s">
        <v>1288</v>
      </c>
      <c r="E320" s="6" t="s">
        <v>2000</v>
      </c>
      <c r="F320" s="6" t="s">
        <v>18</v>
      </c>
      <c r="G320" s="6" t="s">
        <v>2001</v>
      </c>
      <c r="H320" s="6" t="s">
        <v>2002</v>
      </c>
      <c r="I320" s="6" t="s">
        <v>347</v>
      </c>
      <c r="J320" s="6" t="s">
        <v>2003</v>
      </c>
      <c r="K320" s="6" t="s">
        <v>2004</v>
      </c>
      <c r="L320" s="6" t="s">
        <v>347</v>
      </c>
    </row>
    <row r="321" ht="17.25" spans="1:12">
      <c r="A321" s="4">
        <v>318</v>
      </c>
      <c r="B321" s="5" t="s">
        <v>14</v>
      </c>
      <c r="C321" s="4" t="s">
        <v>2005</v>
      </c>
      <c r="D321" s="6" t="s">
        <v>1288</v>
      </c>
      <c r="E321" s="6" t="s">
        <v>2006</v>
      </c>
      <c r="F321" s="6" t="s">
        <v>18</v>
      </c>
      <c r="G321" s="6" t="s">
        <v>2007</v>
      </c>
      <c r="H321" s="6" t="s">
        <v>2008</v>
      </c>
      <c r="I321" s="6" t="s">
        <v>273</v>
      </c>
      <c r="J321" s="6" t="s">
        <v>2009</v>
      </c>
      <c r="K321" s="6" t="s">
        <v>2010</v>
      </c>
      <c r="L321" s="6" t="s">
        <v>2011</v>
      </c>
    </row>
    <row r="322" ht="17.25" spans="1:12">
      <c r="A322" s="4">
        <v>319</v>
      </c>
      <c r="B322" s="5" t="s">
        <v>14</v>
      </c>
      <c r="C322" s="4" t="s">
        <v>2012</v>
      </c>
      <c r="D322" s="6" t="s">
        <v>1288</v>
      </c>
      <c r="E322" s="6" t="s">
        <v>2013</v>
      </c>
      <c r="F322" s="6" t="s">
        <v>18</v>
      </c>
      <c r="G322" s="6" t="s">
        <v>2014</v>
      </c>
      <c r="H322" s="6" t="s">
        <v>2015</v>
      </c>
      <c r="I322" s="6" t="s">
        <v>202</v>
      </c>
      <c r="J322" s="6" t="s">
        <v>2016</v>
      </c>
      <c r="K322" s="6" t="s">
        <v>1519</v>
      </c>
      <c r="L322" s="6" t="s">
        <v>202</v>
      </c>
    </row>
    <row r="323" ht="17.25" spans="1:12">
      <c r="A323" s="4">
        <v>320</v>
      </c>
      <c r="B323" s="5" t="s">
        <v>14</v>
      </c>
      <c r="C323" s="4" t="s">
        <v>2017</v>
      </c>
      <c r="D323" s="6" t="s">
        <v>1296</v>
      </c>
      <c r="E323" s="6" t="s">
        <v>2018</v>
      </c>
      <c r="F323" s="6" t="s">
        <v>18</v>
      </c>
      <c r="G323" s="6" t="s">
        <v>2019</v>
      </c>
      <c r="H323" s="6" t="s">
        <v>2020</v>
      </c>
      <c r="I323" s="6" t="s">
        <v>312</v>
      </c>
      <c r="J323" s="6" t="s">
        <v>2021</v>
      </c>
      <c r="K323" s="6" t="s">
        <v>2022</v>
      </c>
      <c r="L323" s="6" t="s">
        <v>312</v>
      </c>
    </row>
    <row r="324" ht="17.25" spans="1:12">
      <c r="A324" s="4">
        <v>321</v>
      </c>
      <c r="B324" s="5" t="s">
        <v>14</v>
      </c>
      <c r="C324" s="4" t="s">
        <v>2023</v>
      </c>
      <c r="D324" s="6" t="s">
        <v>1288</v>
      </c>
      <c r="E324" s="6" t="s">
        <v>2024</v>
      </c>
      <c r="F324" s="6" t="s">
        <v>18</v>
      </c>
      <c r="G324" s="6" t="s">
        <v>2025</v>
      </c>
      <c r="H324" s="6" t="s">
        <v>2026</v>
      </c>
      <c r="I324" s="6" t="s">
        <v>118</v>
      </c>
      <c r="J324" s="6" t="s">
        <v>2027</v>
      </c>
      <c r="K324" s="6" t="s">
        <v>2028</v>
      </c>
      <c r="L324" s="6" t="s">
        <v>2029</v>
      </c>
    </row>
    <row r="325" ht="17.25" spans="1:12">
      <c r="A325" s="4">
        <v>322</v>
      </c>
      <c r="B325" s="5" t="s">
        <v>14</v>
      </c>
      <c r="C325" s="4" t="s">
        <v>2030</v>
      </c>
      <c r="D325" s="6" t="s">
        <v>1296</v>
      </c>
      <c r="E325" s="6" t="s">
        <v>2031</v>
      </c>
      <c r="F325" s="6" t="s">
        <v>18</v>
      </c>
      <c r="G325" s="6" t="s">
        <v>2032</v>
      </c>
      <c r="H325" s="6" t="s">
        <v>2033</v>
      </c>
      <c r="I325" s="6" t="s">
        <v>202</v>
      </c>
      <c r="J325" s="6" t="s">
        <v>2034</v>
      </c>
      <c r="K325" s="6" t="s">
        <v>2035</v>
      </c>
      <c r="L325" s="6" t="s">
        <v>202</v>
      </c>
    </row>
    <row r="326" ht="17.25" spans="1:12">
      <c r="A326" s="4">
        <v>323</v>
      </c>
      <c r="B326" s="5" t="s">
        <v>14</v>
      </c>
      <c r="C326" s="4" t="s">
        <v>2036</v>
      </c>
      <c r="D326" s="6" t="s">
        <v>1288</v>
      </c>
      <c r="E326" s="6" t="s">
        <v>2037</v>
      </c>
      <c r="F326" s="6" t="s">
        <v>18</v>
      </c>
      <c r="G326" s="6" t="s">
        <v>2038</v>
      </c>
      <c r="H326" s="6" t="s">
        <v>2039</v>
      </c>
      <c r="I326" s="6" t="s">
        <v>223</v>
      </c>
      <c r="J326" s="6" t="s">
        <v>2040</v>
      </c>
      <c r="K326" s="6" t="s">
        <v>2041</v>
      </c>
      <c r="L326" s="6" t="s">
        <v>223</v>
      </c>
    </row>
    <row r="327" ht="17.25" spans="1:12">
      <c r="A327" s="4">
        <v>324</v>
      </c>
      <c r="B327" s="5" t="s">
        <v>14</v>
      </c>
      <c r="C327" s="4" t="s">
        <v>2042</v>
      </c>
      <c r="D327" s="6" t="s">
        <v>1288</v>
      </c>
      <c r="E327" s="6" t="s">
        <v>2043</v>
      </c>
      <c r="F327" s="6" t="s">
        <v>18</v>
      </c>
      <c r="G327" s="6" t="s">
        <v>2044</v>
      </c>
      <c r="H327" s="6" t="s">
        <v>2045</v>
      </c>
      <c r="I327" s="6" t="s">
        <v>195</v>
      </c>
      <c r="J327" s="6" t="s">
        <v>2046</v>
      </c>
      <c r="K327" s="6" t="s">
        <v>2047</v>
      </c>
      <c r="L327" s="6" t="s">
        <v>195</v>
      </c>
    </row>
    <row r="328" ht="17.25" spans="1:12">
      <c r="A328" s="4">
        <v>325</v>
      </c>
      <c r="B328" s="5" t="s">
        <v>14</v>
      </c>
      <c r="C328" s="4" t="s">
        <v>2048</v>
      </c>
      <c r="D328" s="6" t="s">
        <v>1296</v>
      </c>
      <c r="E328" s="6" t="s">
        <v>2049</v>
      </c>
      <c r="F328" s="6" t="s">
        <v>18</v>
      </c>
      <c r="G328" s="6" t="s">
        <v>2050</v>
      </c>
      <c r="H328" s="6" t="s">
        <v>2051</v>
      </c>
      <c r="I328" s="6" t="s">
        <v>126</v>
      </c>
      <c r="J328" s="6" t="s">
        <v>2052</v>
      </c>
      <c r="K328" s="6" t="s">
        <v>2053</v>
      </c>
      <c r="L328" s="6" t="s">
        <v>126</v>
      </c>
    </row>
    <row r="329" ht="17.25" spans="1:12">
      <c r="A329" s="4">
        <v>326</v>
      </c>
      <c r="B329" s="5" t="s">
        <v>14</v>
      </c>
      <c r="C329" s="4" t="s">
        <v>2054</v>
      </c>
      <c r="D329" s="6" t="s">
        <v>1288</v>
      </c>
      <c r="E329" s="6" t="s">
        <v>2055</v>
      </c>
      <c r="F329" s="6" t="s">
        <v>18</v>
      </c>
      <c r="G329" s="6" t="s">
        <v>2056</v>
      </c>
      <c r="H329" s="6" t="s">
        <v>2057</v>
      </c>
      <c r="I329" s="6" t="s">
        <v>30</v>
      </c>
      <c r="J329" s="6" t="s">
        <v>2058</v>
      </c>
      <c r="K329" s="6" t="s">
        <v>2059</v>
      </c>
      <c r="L329" s="6" t="s">
        <v>1538</v>
      </c>
    </row>
    <row r="330" ht="17.25" spans="1:12">
      <c r="A330" s="4">
        <v>327</v>
      </c>
      <c r="B330" s="5" t="s">
        <v>14</v>
      </c>
      <c r="C330" s="4" t="s">
        <v>2060</v>
      </c>
      <c r="D330" s="6" t="s">
        <v>1296</v>
      </c>
      <c r="E330" s="6" t="s">
        <v>2061</v>
      </c>
      <c r="F330" s="6" t="s">
        <v>18</v>
      </c>
      <c r="G330" s="6" t="s">
        <v>2062</v>
      </c>
      <c r="H330" s="6" t="s">
        <v>2063</v>
      </c>
      <c r="I330" s="6" t="s">
        <v>68</v>
      </c>
      <c r="J330" s="6" t="s">
        <v>2064</v>
      </c>
      <c r="K330" s="6" t="s">
        <v>2065</v>
      </c>
      <c r="L330" s="6" t="s">
        <v>68</v>
      </c>
    </row>
    <row r="331" ht="17.25" spans="1:12">
      <c r="A331" s="4">
        <v>328</v>
      </c>
      <c r="B331" s="5" t="s">
        <v>14</v>
      </c>
      <c r="C331" s="4" t="s">
        <v>2066</v>
      </c>
      <c r="D331" s="6" t="s">
        <v>1288</v>
      </c>
      <c r="E331" s="6" t="s">
        <v>2067</v>
      </c>
      <c r="F331" s="6" t="s">
        <v>18</v>
      </c>
      <c r="G331" s="6" t="s">
        <v>2068</v>
      </c>
      <c r="H331" s="6" t="s">
        <v>2069</v>
      </c>
      <c r="I331" s="6" t="s">
        <v>258</v>
      </c>
      <c r="J331" s="6" t="s">
        <v>2070</v>
      </c>
      <c r="K331" s="6" t="s">
        <v>2071</v>
      </c>
      <c r="L331" s="6" t="s">
        <v>68</v>
      </c>
    </row>
    <row r="332" ht="17.25" spans="1:12">
      <c r="A332" s="4">
        <v>329</v>
      </c>
      <c r="B332" s="5" t="s">
        <v>14</v>
      </c>
      <c r="C332" s="4" t="s">
        <v>2072</v>
      </c>
      <c r="D332" s="6" t="s">
        <v>1288</v>
      </c>
      <c r="E332" s="6" t="s">
        <v>2073</v>
      </c>
      <c r="F332" s="6" t="s">
        <v>18</v>
      </c>
      <c r="G332" s="6" t="s">
        <v>2074</v>
      </c>
      <c r="H332" s="6" t="s">
        <v>2075</v>
      </c>
      <c r="I332" s="6" t="s">
        <v>273</v>
      </c>
      <c r="J332" s="6" t="s">
        <v>2076</v>
      </c>
      <c r="K332" s="6" t="s">
        <v>2077</v>
      </c>
      <c r="L332" s="6" t="s">
        <v>273</v>
      </c>
    </row>
    <row r="333" ht="17.25" spans="1:12">
      <c r="A333" s="4">
        <v>330</v>
      </c>
      <c r="B333" s="5" t="s">
        <v>14</v>
      </c>
      <c r="C333" s="4" t="s">
        <v>2078</v>
      </c>
      <c r="D333" s="6" t="s">
        <v>1288</v>
      </c>
      <c r="E333" s="6" t="s">
        <v>2079</v>
      </c>
      <c r="F333" s="6" t="s">
        <v>18</v>
      </c>
      <c r="G333" s="6" t="s">
        <v>2080</v>
      </c>
      <c r="H333" s="6" t="s">
        <v>2081</v>
      </c>
      <c r="I333" s="6" t="s">
        <v>327</v>
      </c>
      <c r="J333" s="6" t="s">
        <v>2082</v>
      </c>
      <c r="K333" s="6" t="s">
        <v>2083</v>
      </c>
      <c r="L333" s="6" t="s">
        <v>273</v>
      </c>
    </row>
    <row r="334" ht="17.25" spans="1:12">
      <c r="A334" s="4">
        <v>331</v>
      </c>
      <c r="B334" s="5" t="s">
        <v>14</v>
      </c>
      <c r="C334" s="4" t="s">
        <v>2084</v>
      </c>
      <c r="D334" s="6" t="s">
        <v>1288</v>
      </c>
      <c r="E334" s="6" t="s">
        <v>2085</v>
      </c>
      <c r="F334" s="6" t="s">
        <v>18</v>
      </c>
      <c r="G334" s="6" t="s">
        <v>2086</v>
      </c>
      <c r="H334" s="6" t="s">
        <v>2087</v>
      </c>
      <c r="I334" s="6" t="s">
        <v>30</v>
      </c>
      <c r="J334" s="6" t="s">
        <v>2088</v>
      </c>
      <c r="K334" s="6" t="s">
        <v>2089</v>
      </c>
      <c r="L334" s="6" t="s">
        <v>1538</v>
      </c>
    </row>
    <row r="335" ht="17.25" spans="1:12">
      <c r="A335" s="4">
        <v>332</v>
      </c>
      <c r="B335" s="5" t="s">
        <v>14</v>
      </c>
      <c r="C335" s="4" t="s">
        <v>2090</v>
      </c>
      <c r="D335" s="6" t="s">
        <v>1288</v>
      </c>
      <c r="E335" s="6" t="s">
        <v>2091</v>
      </c>
      <c r="F335" s="6" t="s">
        <v>18</v>
      </c>
      <c r="G335" s="6" t="s">
        <v>2092</v>
      </c>
      <c r="H335" s="6" t="s">
        <v>2093</v>
      </c>
      <c r="I335" s="6" t="s">
        <v>327</v>
      </c>
      <c r="J335" s="6" t="s">
        <v>2094</v>
      </c>
      <c r="K335" s="6" t="s">
        <v>2095</v>
      </c>
      <c r="L335" s="6" t="s">
        <v>2096</v>
      </c>
    </row>
    <row r="336" ht="17.25" spans="1:12">
      <c r="A336" s="4">
        <v>333</v>
      </c>
      <c r="B336" s="5" t="s">
        <v>14</v>
      </c>
      <c r="C336" s="4" t="s">
        <v>2097</v>
      </c>
      <c r="D336" s="6" t="s">
        <v>1288</v>
      </c>
      <c r="E336" s="6" t="s">
        <v>2098</v>
      </c>
      <c r="F336" s="6" t="s">
        <v>18</v>
      </c>
      <c r="G336" s="6" t="s">
        <v>2099</v>
      </c>
      <c r="H336" s="6" t="s">
        <v>2100</v>
      </c>
      <c r="I336" s="6" t="s">
        <v>223</v>
      </c>
      <c r="J336" s="6" t="s">
        <v>2101</v>
      </c>
      <c r="K336" s="6" t="s">
        <v>2102</v>
      </c>
      <c r="L336" s="6" t="s">
        <v>223</v>
      </c>
    </row>
    <row r="337" ht="17.25" spans="1:12">
      <c r="A337" s="4">
        <v>334</v>
      </c>
      <c r="B337" s="5" t="s">
        <v>14</v>
      </c>
      <c r="C337" s="4" t="s">
        <v>2103</v>
      </c>
      <c r="D337" s="6" t="s">
        <v>1288</v>
      </c>
      <c r="E337" s="6" t="s">
        <v>2104</v>
      </c>
      <c r="F337" s="6" t="s">
        <v>18</v>
      </c>
      <c r="G337" s="6" t="s">
        <v>2105</v>
      </c>
      <c r="H337" s="6" t="s">
        <v>2106</v>
      </c>
      <c r="I337" s="6" t="s">
        <v>327</v>
      </c>
      <c r="J337" s="6" t="s">
        <v>2107</v>
      </c>
      <c r="K337" s="6" t="s">
        <v>2108</v>
      </c>
      <c r="L337" s="6" t="s">
        <v>202</v>
      </c>
    </row>
    <row r="338" ht="17.25" spans="1:12">
      <c r="A338" s="4">
        <v>335</v>
      </c>
      <c r="B338" s="5" t="s">
        <v>14</v>
      </c>
      <c r="C338" s="4" t="s">
        <v>2109</v>
      </c>
      <c r="D338" s="6" t="s">
        <v>1288</v>
      </c>
      <c r="E338" s="6" t="s">
        <v>2110</v>
      </c>
      <c r="F338" s="6" t="s">
        <v>18</v>
      </c>
      <c r="G338" s="6" t="s">
        <v>2111</v>
      </c>
      <c r="H338" s="6" t="s">
        <v>2112</v>
      </c>
      <c r="I338" s="6" t="s">
        <v>230</v>
      </c>
      <c r="J338" s="6" t="s">
        <v>2113</v>
      </c>
      <c r="K338" s="6" t="s">
        <v>2114</v>
      </c>
      <c r="L338" s="6" t="s">
        <v>209</v>
      </c>
    </row>
    <row r="339" ht="17.25" spans="1:12">
      <c r="A339" s="4">
        <v>336</v>
      </c>
      <c r="B339" s="5" t="s">
        <v>14</v>
      </c>
      <c r="C339" s="4" t="s">
        <v>2115</v>
      </c>
      <c r="D339" s="6" t="s">
        <v>1288</v>
      </c>
      <c r="E339" s="6" t="s">
        <v>2116</v>
      </c>
      <c r="F339" s="6" t="s">
        <v>18</v>
      </c>
      <c r="G339" s="6" t="s">
        <v>2117</v>
      </c>
      <c r="H339" s="6" t="s">
        <v>2118</v>
      </c>
      <c r="I339" s="6" t="s">
        <v>195</v>
      </c>
      <c r="J339" s="6" t="s">
        <v>2119</v>
      </c>
      <c r="K339" s="6" t="s">
        <v>2120</v>
      </c>
      <c r="L339" s="6" t="s">
        <v>195</v>
      </c>
    </row>
    <row r="340" ht="17.25" spans="1:12">
      <c r="A340" s="4">
        <v>337</v>
      </c>
      <c r="B340" s="5" t="s">
        <v>14</v>
      </c>
      <c r="C340" s="4" t="s">
        <v>2121</v>
      </c>
      <c r="D340" s="6" t="s">
        <v>1296</v>
      </c>
      <c r="E340" s="6" t="s">
        <v>2122</v>
      </c>
      <c r="F340" s="6" t="s">
        <v>18</v>
      </c>
      <c r="G340" s="6" t="s">
        <v>2123</v>
      </c>
      <c r="H340" s="6" t="s">
        <v>2124</v>
      </c>
      <c r="I340" s="6" t="s">
        <v>202</v>
      </c>
      <c r="J340" s="6" t="s">
        <v>2125</v>
      </c>
      <c r="K340" s="6" t="s">
        <v>2126</v>
      </c>
      <c r="L340" s="6" t="s">
        <v>2127</v>
      </c>
    </row>
    <row r="341" ht="17.25" spans="1:12">
      <c r="A341" s="4">
        <v>338</v>
      </c>
      <c r="B341" s="5" t="s">
        <v>14</v>
      </c>
      <c r="C341" s="4" t="s">
        <v>2128</v>
      </c>
      <c r="D341" s="6" t="s">
        <v>1288</v>
      </c>
      <c r="E341" s="6" t="s">
        <v>2129</v>
      </c>
      <c r="F341" s="6" t="s">
        <v>18</v>
      </c>
      <c r="G341" s="6" t="s">
        <v>2130</v>
      </c>
      <c r="H341" s="6" t="s">
        <v>2131</v>
      </c>
      <c r="I341" s="6" t="s">
        <v>81</v>
      </c>
      <c r="J341" s="6" t="s">
        <v>2132</v>
      </c>
      <c r="K341" s="6" t="s">
        <v>1704</v>
      </c>
      <c r="L341" s="6" t="s">
        <v>81</v>
      </c>
    </row>
    <row r="342" ht="17.25" spans="1:12">
      <c r="A342" s="4">
        <v>339</v>
      </c>
      <c r="B342" s="5" t="s">
        <v>14</v>
      </c>
      <c r="C342" s="4" t="s">
        <v>2133</v>
      </c>
      <c r="D342" s="6" t="s">
        <v>1288</v>
      </c>
      <c r="E342" s="6" t="s">
        <v>2134</v>
      </c>
      <c r="F342" s="6" t="s">
        <v>18</v>
      </c>
      <c r="G342" s="6" t="s">
        <v>2135</v>
      </c>
      <c r="H342" s="6" t="s">
        <v>2136</v>
      </c>
      <c r="I342" s="6" t="s">
        <v>298</v>
      </c>
      <c r="J342" s="6" t="s">
        <v>2137</v>
      </c>
      <c r="K342" s="6" t="s">
        <v>2138</v>
      </c>
      <c r="L342" s="6" t="s">
        <v>21</v>
      </c>
    </row>
    <row r="343" ht="17.25" spans="1:12">
      <c r="A343" s="4">
        <v>340</v>
      </c>
      <c r="B343" s="5" t="s">
        <v>14</v>
      </c>
      <c r="C343" s="4" t="s">
        <v>2139</v>
      </c>
      <c r="D343" s="6" t="s">
        <v>1296</v>
      </c>
      <c r="E343" s="6" t="s">
        <v>2140</v>
      </c>
      <c r="F343" s="6" t="s">
        <v>18</v>
      </c>
      <c r="G343" s="6" t="s">
        <v>2141</v>
      </c>
      <c r="H343" s="6" t="s">
        <v>2142</v>
      </c>
      <c r="I343" s="6" t="s">
        <v>68</v>
      </c>
      <c r="J343" s="6" t="s">
        <v>2143</v>
      </c>
      <c r="K343" s="6" t="s">
        <v>2144</v>
      </c>
      <c r="L343" s="6" t="s">
        <v>68</v>
      </c>
    </row>
    <row r="344" ht="17.25" spans="1:12">
      <c r="A344" s="4">
        <v>341</v>
      </c>
      <c r="B344" s="5" t="s">
        <v>14</v>
      </c>
      <c r="C344" s="4" t="s">
        <v>2145</v>
      </c>
      <c r="D344" s="6" t="s">
        <v>1288</v>
      </c>
      <c r="E344" s="6" t="s">
        <v>2146</v>
      </c>
      <c r="F344" s="6" t="s">
        <v>18</v>
      </c>
      <c r="G344" s="6" t="s">
        <v>2147</v>
      </c>
      <c r="H344" s="6" t="s">
        <v>2148</v>
      </c>
      <c r="I344" s="6" t="s">
        <v>81</v>
      </c>
      <c r="J344" s="6" t="s">
        <v>2149</v>
      </c>
      <c r="K344" s="6" t="s">
        <v>2150</v>
      </c>
      <c r="L344" s="6" t="s">
        <v>81</v>
      </c>
    </row>
    <row r="345" ht="17.25" spans="1:12">
      <c r="A345" s="4">
        <v>342</v>
      </c>
      <c r="B345" s="5" t="s">
        <v>14</v>
      </c>
      <c r="C345" s="4" t="s">
        <v>2151</v>
      </c>
      <c r="D345" s="6" t="s">
        <v>1288</v>
      </c>
      <c r="E345" s="6" t="s">
        <v>2152</v>
      </c>
      <c r="F345" s="6" t="s">
        <v>18</v>
      </c>
      <c r="G345" s="6" t="s">
        <v>2153</v>
      </c>
      <c r="H345" s="6" t="s">
        <v>2154</v>
      </c>
      <c r="I345" s="6" t="s">
        <v>30</v>
      </c>
      <c r="J345" s="6" t="s">
        <v>2155</v>
      </c>
      <c r="K345" s="6" t="s">
        <v>2156</v>
      </c>
      <c r="L345" s="6" t="s">
        <v>1538</v>
      </c>
    </row>
    <row r="346" ht="17.25" spans="1:12">
      <c r="A346" s="4">
        <v>343</v>
      </c>
      <c r="B346" s="5" t="s">
        <v>14</v>
      </c>
      <c r="C346" s="4" t="s">
        <v>2157</v>
      </c>
      <c r="D346" s="6" t="s">
        <v>1288</v>
      </c>
      <c r="E346" s="6" t="s">
        <v>2158</v>
      </c>
      <c r="F346" s="6" t="s">
        <v>18</v>
      </c>
      <c r="G346" s="6" t="s">
        <v>2159</v>
      </c>
      <c r="H346" s="6" t="s">
        <v>2160</v>
      </c>
      <c r="I346" s="6" t="s">
        <v>21</v>
      </c>
      <c r="J346" s="6" t="s">
        <v>2161</v>
      </c>
      <c r="K346" s="6" t="s">
        <v>2162</v>
      </c>
      <c r="L346" s="6" t="s">
        <v>21</v>
      </c>
    </row>
    <row r="347" ht="17.25" spans="1:12">
      <c r="A347" s="4">
        <v>344</v>
      </c>
      <c r="B347" s="5" t="s">
        <v>14</v>
      </c>
      <c r="C347" s="4" t="s">
        <v>2163</v>
      </c>
      <c r="D347" s="6" t="s">
        <v>1288</v>
      </c>
      <c r="E347" s="6" t="s">
        <v>2164</v>
      </c>
      <c r="F347" s="6" t="s">
        <v>18</v>
      </c>
      <c r="G347" s="6" t="s">
        <v>2165</v>
      </c>
      <c r="H347" s="6" t="s">
        <v>2166</v>
      </c>
      <c r="I347" s="6" t="s">
        <v>96</v>
      </c>
      <c r="J347" s="6" t="s">
        <v>2167</v>
      </c>
      <c r="K347" s="6" t="s">
        <v>2168</v>
      </c>
      <c r="L347" s="6" t="s">
        <v>96</v>
      </c>
    </row>
    <row r="348" ht="17.25" spans="1:12">
      <c r="A348" s="4">
        <v>345</v>
      </c>
      <c r="B348" s="5" t="s">
        <v>14</v>
      </c>
      <c r="C348" s="4" t="s">
        <v>2169</v>
      </c>
      <c r="D348" s="6" t="s">
        <v>1288</v>
      </c>
      <c r="E348" s="6" t="s">
        <v>2170</v>
      </c>
      <c r="F348" s="6" t="s">
        <v>18</v>
      </c>
      <c r="G348" s="6" t="s">
        <v>2171</v>
      </c>
      <c r="H348" s="6" t="s">
        <v>2172</v>
      </c>
      <c r="I348" s="6" t="s">
        <v>312</v>
      </c>
      <c r="J348" s="6" t="s">
        <v>2173</v>
      </c>
      <c r="K348" s="6" t="s">
        <v>2174</v>
      </c>
      <c r="L348" s="6" t="s">
        <v>312</v>
      </c>
    </row>
    <row r="349" ht="17.25" spans="1:12">
      <c r="A349" s="4">
        <v>346</v>
      </c>
      <c r="B349" s="5" t="s">
        <v>14</v>
      </c>
      <c r="C349" s="4" t="s">
        <v>2175</v>
      </c>
      <c r="D349" s="6" t="s">
        <v>1288</v>
      </c>
      <c r="E349" s="6" t="s">
        <v>2176</v>
      </c>
      <c r="F349" s="6" t="s">
        <v>18</v>
      </c>
      <c r="G349" s="6" t="s">
        <v>2177</v>
      </c>
      <c r="H349" s="6" t="s">
        <v>2178</v>
      </c>
      <c r="I349" s="6" t="s">
        <v>195</v>
      </c>
      <c r="J349" s="6" t="s">
        <v>2179</v>
      </c>
      <c r="K349" s="6" t="s">
        <v>2180</v>
      </c>
      <c r="L349" s="6" t="s">
        <v>195</v>
      </c>
    </row>
    <row r="350" ht="17.25" spans="1:12">
      <c r="A350" s="4">
        <v>347</v>
      </c>
      <c r="B350" s="5" t="s">
        <v>14</v>
      </c>
      <c r="C350" s="4" t="s">
        <v>2181</v>
      </c>
      <c r="D350" s="6" t="s">
        <v>1296</v>
      </c>
      <c r="E350" s="6" t="s">
        <v>2182</v>
      </c>
      <c r="F350" s="6" t="s">
        <v>18</v>
      </c>
      <c r="G350" s="6" t="s">
        <v>2183</v>
      </c>
      <c r="H350" s="6" t="s">
        <v>2184</v>
      </c>
      <c r="I350" s="6" t="s">
        <v>195</v>
      </c>
      <c r="J350" s="6" t="s">
        <v>2185</v>
      </c>
      <c r="K350" s="6" t="s">
        <v>2186</v>
      </c>
      <c r="L350" s="6" t="s">
        <v>195</v>
      </c>
    </row>
    <row r="351" ht="17.25" spans="1:12">
      <c r="A351" s="4">
        <v>348</v>
      </c>
      <c r="B351" s="5" t="s">
        <v>14</v>
      </c>
      <c r="C351" s="4" t="s">
        <v>2187</v>
      </c>
      <c r="D351" s="6" t="s">
        <v>1288</v>
      </c>
      <c r="E351" s="6" t="s">
        <v>2188</v>
      </c>
      <c r="F351" s="6" t="s">
        <v>18</v>
      </c>
      <c r="G351" s="6" t="s">
        <v>2189</v>
      </c>
      <c r="H351" s="6" t="s">
        <v>2190</v>
      </c>
      <c r="I351" s="6" t="s">
        <v>21</v>
      </c>
      <c r="J351" s="6" t="s">
        <v>2191</v>
      </c>
      <c r="K351" s="6" t="s">
        <v>2192</v>
      </c>
      <c r="L351" s="6" t="s">
        <v>21</v>
      </c>
    </row>
    <row r="352" ht="17.25" spans="1:12">
      <c r="A352" s="4">
        <v>349</v>
      </c>
      <c r="B352" s="5" t="s">
        <v>14</v>
      </c>
      <c r="C352" s="4" t="s">
        <v>2193</v>
      </c>
      <c r="D352" s="6" t="s">
        <v>1288</v>
      </c>
      <c r="E352" s="6" t="s">
        <v>2194</v>
      </c>
      <c r="F352" s="6" t="s">
        <v>18</v>
      </c>
      <c r="G352" s="6" t="s">
        <v>2195</v>
      </c>
      <c r="H352" s="6" t="s">
        <v>2196</v>
      </c>
      <c r="I352" s="6" t="s">
        <v>298</v>
      </c>
      <c r="J352" s="6" t="s">
        <v>2197</v>
      </c>
      <c r="K352" s="6" t="s">
        <v>2198</v>
      </c>
      <c r="L352" s="6" t="s">
        <v>195</v>
      </c>
    </row>
    <row r="353" ht="17.25" spans="1:12">
      <c r="A353" s="4">
        <v>350</v>
      </c>
      <c r="B353" s="5" t="s">
        <v>14</v>
      </c>
      <c r="C353" s="4" t="s">
        <v>2199</v>
      </c>
      <c r="D353" s="6" t="s">
        <v>1296</v>
      </c>
      <c r="E353" s="6" t="s">
        <v>2200</v>
      </c>
      <c r="F353" s="6" t="s">
        <v>18</v>
      </c>
      <c r="G353" s="6" t="s">
        <v>2201</v>
      </c>
      <c r="H353" s="6" t="s">
        <v>2202</v>
      </c>
      <c r="I353" s="6" t="s">
        <v>30</v>
      </c>
      <c r="J353" s="6" t="s">
        <v>2203</v>
      </c>
      <c r="K353" s="6" t="s">
        <v>2204</v>
      </c>
      <c r="L353" s="6" t="s">
        <v>1538</v>
      </c>
    </row>
    <row r="354" ht="17.25" spans="1:12">
      <c r="A354" s="4">
        <v>351</v>
      </c>
      <c r="B354" s="5" t="s">
        <v>14</v>
      </c>
      <c r="C354" s="4" t="s">
        <v>2205</v>
      </c>
      <c r="D354" s="6" t="s">
        <v>1296</v>
      </c>
      <c r="E354" s="6" t="s">
        <v>2206</v>
      </c>
      <c r="F354" s="6" t="s">
        <v>18</v>
      </c>
      <c r="G354" s="6" t="s">
        <v>2207</v>
      </c>
      <c r="H354" s="6" t="s">
        <v>2208</v>
      </c>
      <c r="I354" s="6" t="s">
        <v>460</v>
      </c>
      <c r="J354" s="6" t="s">
        <v>2209</v>
      </c>
      <c r="K354" s="6" t="s">
        <v>2210</v>
      </c>
      <c r="L354" s="6" t="s">
        <v>1294</v>
      </c>
    </row>
    <row r="355" ht="17.25" spans="1:12">
      <c r="A355" s="4">
        <v>352</v>
      </c>
      <c r="B355" s="5" t="s">
        <v>14</v>
      </c>
      <c r="C355" s="4" t="s">
        <v>2211</v>
      </c>
      <c r="D355" s="6" t="s">
        <v>1288</v>
      </c>
      <c r="E355" s="6" t="s">
        <v>2212</v>
      </c>
      <c r="F355" s="6" t="s">
        <v>18</v>
      </c>
      <c r="G355" s="6" t="s">
        <v>2213</v>
      </c>
      <c r="H355" s="6" t="s">
        <v>2214</v>
      </c>
      <c r="I355" s="6" t="s">
        <v>273</v>
      </c>
      <c r="J355" s="6" t="s">
        <v>2215</v>
      </c>
      <c r="K355" s="6" t="s">
        <v>1115</v>
      </c>
      <c r="L355" s="6" t="s">
        <v>273</v>
      </c>
    </row>
    <row r="356" ht="17.25" spans="1:12">
      <c r="A356" s="4">
        <v>353</v>
      </c>
      <c r="B356" s="5" t="s">
        <v>14</v>
      </c>
      <c r="C356" s="4" t="s">
        <v>2216</v>
      </c>
      <c r="D356" s="6" t="s">
        <v>1288</v>
      </c>
      <c r="E356" s="6" t="s">
        <v>2217</v>
      </c>
      <c r="F356" s="6" t="s">
        <v>18</v>
      </c>
      <c r="G356" s="6" t="s">
        <v>2218</v>
      </c>
      <c r="H356" s="6" t="s">
        <v>2219</v>
      </c>
      <c r="I356" s="6" t="s">
        <v>202</v>
      </c>
      <c r="J356" s="6" t="s">
        <v>2220</v>
      </c>
      <c r="K356" s="6" t="s">
        <v>2221</v>
      </c>
      <c r="L356" s="6" t="s">
        <v>202</v>
      </c>
    </row>
    <row r="357" ht="17.25" spans="1:12">
      <c r="A357" s="4">
        <v>354</v>
      </c>
      <c r="B357" s="5" t="s">
        <v>14</v>
      </c>
      <c r="C357" s="4" t="s">
        <v>2222</v>
      </c>
      <c r="D357" s="6" t="s">
        <v>1288</v>
      </c>
      <c r="E357" s="6" t="s">
        <v>2223</v>
      </c>
      <c r="F357" s="6" t="s">
        <v>18</v>
      </c>
      <c r="G357" s="6" t="s">
        <v>2224</v>
      </c>
      <c r="H357" s="6" t="s">
        <v>2225</v>
      </c>
      <c r="I357" s="6" t="s">
        <v>327</v>
      </c>
      <c r="J357" s="6" t="s">
        <v>2226</v>
      </c>
      <c r="K357" s="6" t="s">
        <v>2227</v>
      </c>
      <c r="L357" s="6" t="s">
        <v>81</v>
      </c>
    </row>
    <row r="358" ht="17.25" spans="1:12">
      <c r="A358" s="4">
        <v>355</v>
      </c>
      <c r="B358" s="5" t="s">
        <v>14</v>
      </c>
      <c r="C358" s="4" t="s">
        <v>2228</v>
      </c>
      <c r="D358" s="6" t="s">
        <v>1288</v>
      </c>
      <c r="E358" s="6" t="s">
        <v>2229</v>
      </c>
      <c r="F358" s="6" t="s">
        <v>18</v>
      </c>
      <c r="G358" s="6" t="s">
        <v>2230</v>
      </c>
      <c r="H358" s="6" t="s">
        <v>2231</v>
      </c>
      <c r="I358" s="6" t="s">
        <v>118</v>
      </c>
      <c r="J358" s="6" t="s">
        <v>2232</v>
      </c>
      <c r="K358" s="6" t="s">
        <v>2233</v>
      </c>
      <c r="L358" s="6" t="s">
        <v>223</v>
      </c>
    </row>
    <row r="359" ht="17.25" spans="1:12">
      <c r="A359" s="4">
        <v>356</v>
      </c>
      <c r="B359" s="5" t="s">
        <v>14</v>
      </c>
      <c r="C359" s="4" t="s">
        <v>2234</v>
      </c>
      <c r="D359" s="6" t="s">
        <v>1288</v>
      </c>
      <c r="E359" s="6" t="s">
        <v>2235</v>
      </c>
      <c r="F359" s="6" t="s">
        <v>18</v>
      </c>
      <c r="G359" s="6" t="s">
        <v>2236</v>
      </c>
      <c r="H359" s="6" t="s">
        <v>2237</v>
      </c>
      <c r="I359" s="6" t="s">
        <v>202</v>
      </c>
      <c r="J359" s="6" t="s">
        <v>2238</v>
      </c>
      <c r="K359" s="6" t="s">
        <v>2239</v>
      </c>
      <c r="L359" s="6" t="s">
        <v>202</v>
      </c>
    </row>
    <row r="360" ht="17.25" spans="1:12">
      <c r="A360" s="4">
        <v>357</v>
      </c>
      <c r="B360" s="5" t="s">
        <v>14</v>
      </c>
      <c r="C360" s="4" t="s">
        <v>2240</v>
      </c>
      <c r="D360" s="6" t="s">
        <v>1296</v>
      </c>
      <c r="E360" s="6" t="s">
        <v>2241</v>
      </c>
      <c r="F360" s="6" t="s">
        <v>18</v>
      </c>
      <c r="G360" s="6" t="s">
        <v>2242</v>
      </c>
      <c r="H360" s="6" t="s">
        <v>2243</v>
      </c>
      <c r="I360" s="6" t="s">
        <v>273</v>
      </c>
      <c r="J360" s="6" t="s">
        <v>2244</v>
      </c>
      <c r="K360" s="6" t="s">
        <v>2245</v>
      </c>
      <c r="L360" s="6" t="s">
        <v>1557</v>
      </c>
    </row>
    <row r="361" ht="17.25" spans="1:12">
      <c r="A361" s="4">
        <v>358</v>
      </c>
      <c r="B361" s="5" t="s">
        <v>14</v>
      </c>
      <c r="C361" s="4" t="s">
        <v>2246</v>
      </c>
      <c r="D361" s="6" t="s">
        <v>1288</v>
      </c>
      <c r="E361" s="6" t="s">
        <v>2247</v>
      </c>
      <c r="F361" s="6" t="s">
        <v>18</v>
      </c>
      <c r="G361" s="6" t="s">
        <v>2248</v>
      </c>
      <c r="H361" s="6" t="s">
        <v>2249</v>
      </c>
      <c r="I361" s="6" t="s">
        <v>421</v>
      </c>
      <c r="J361" s="6" t="s">
        <v>2250</v>
      </c>
      <c r="K361" s="6" t="s">
        <v>2251</v>
      </c>
      <c r="L361" s="6" t="s">
        <v>347</v>
      </c>
    </row>
    <row r="362" ht="17.25" spans="1:12">
      <c r="A362" s="4">
        <v>359</v>
      </c>
      <c r="B362" s="5" t="s">
        <v>14</v>
      </c>
      <c r="C362" s="4" t="s">
        <v>2252</v>
      </c>
      <c r="D362" s="6" t="s">
        <v>1288</v>
      </c>
      <c r="E362" s="6" t="s">
        <v>2253</v>
      </c>
      <c r="F362" s="6" t="s">
        <v>18</v>
      </c>
      <c r="G362" s="6" t="s">
        <v>2254</v>
      </c>
      <c r="H362" s="6" t="s">
        <v>2255</v>
      </c>
      <c r="I362" s="6" t="s">
        <v>30</v>
      </c>
      <c r="J362" s="6" t="s">
        <v>2256</v>
      </c>
      <c r="K362" s="6" t="s">
        <v>2257</v>
      </c>
      <c r="L362" s="6" t="s">
        <v>30</v>
      </c>
    </row>
    <row r="363" ht="17.25" spans="1:12">
      <c r="A363" s="4">
        <v>360</v>
      </c>
      <c r="B363" s="5" t="s">
        <v>14</v>
      </c>
      <c r="C363" s="4" t="s">
        <v>2258</v>
      </c>
      <c r="D363" s="6" t="s">
        <v>1288</v>
      </c>
      <c r="E363" s="6" t="s">
        <v>2259</v>
      </c>
      <c r="F363" s="6" t="s">
        <v>18</v>
      </c>
      <c r="G363" s="6" t="s">
        <v>2260</v>
      </c>
      <c r="H363" s="6" t="s">
        <v>2261</v>
      </c>
      <c r="I363" s="6" t="s">
        <v>298</v>
      </c>
      <c r="J363" s="6" t="s">
        <v>2262</v>
      </c>
      <c r="K363" s="6" t="s">
        <v>2263</v>
      </c>
      <c r="L363" s="6" t="s">
        <v>1557</v>
      </c>
    </row>
    <row r="364" ht="17.25" spans="1:12">
      <c r="A364" s="4">
        <v>361</v>
      </c>
      <c r="B364" s="5" t="s">
        <v>14</v>
      </c>
      <c r="C364" s="4" t="s">
        <v>2264</v>
      </c>
      <c r="D364" s="6" t="s">
        <v>1288</v>
      </c>
      <c r="E364" s="6" t="s">
        <v>2265</v>
      </c>
      <c r="F364" s="6" t="s">
        <v>18</v>
      </c>
      <c r="G364" s="6" t="s">
        <v>2266</v>
      </c>
      <c r="H364" s="6" t="s">
        <v>2267</v>
      </c>
      <c r="I364" s="6" t="s">
        <v>96</v>
      </c>
      <c r="J364" s="6" t="s">
        <v>2268</v>
      </c>
      <c r="K364" s="6" t="s">
        <v>2269</v>
      </c>
      <c r="L364" s="6" t="s">
        <v>96</v>
      </c>
    </row>
    <row r="365" ht="17.25" spans="1:12">
      <c r="A365" s="4">
        <v>362</v>
      </c>
      <c r="B365" s="5" t="s">
        <v>14</v>
      </c>
      <c r="C365" s="4" t="s">
        <v>2270</v>
      </c>
      <c r="D365" s="6" t="s">
        <v>1296</v>
      </c>
      <c r="E365" s="6" t="s">
        <v>2271</v>
      </c>
      <c r="F365" s="6" t="s">
        <v>18</v>
      </c>
      <c r="G365" s="6" t="s">
        <v>2272</v>
      </c>
      <c r="H365" s="6" t="s">
        <v>2273</v>
      </c>
      <c r="I365" s="6" t="s">
        <v>61</v>
      </c>
      <c r="J365" s="6" t="s">
        <v>2274</v>
      </c>
      <c r="K365" s="6" t="s">
        <v>2275</v>
      </c>
      <c r="L365" s="6" t="s">
        <v>61</v>
      </c>
    </row>
    <row r="366" ht="17.25" spans="1:12">
      <c r="A366" s="4">
        <v>363</v>
      </c>
      <c r="B366" s="5" t="s">
        <v>14</v>
      </c>
      <c r="C366" s="4" t="s">
        <v>2276</v>
      </c>
      <c r="D366" s="6" t="s">
        <v>1288</v>
      </c>
      <c r="E366" s="6" t="s">
        <v>2277</v>
      </c>
      <c r="F366" s="6" t="s">
        <v>18</v>
      </c>
      <c r="G366" s="6" t="s">
        <v>2278</v>
      </c>
      <c r="H366" s="6" t="s">
        <v>2279</v>
      </c>
      <c r="I366" s="6" t="s">
        <v>81</v>
      </c>
      <c r="J366" s="6" t="s">
        <v>2280</v>
      </c>
      <c r="K366" s="6" t="s">
        <v>1704</v>
      </c>
      <c r="L366" s="6" t="s">
        <v>81</v>
      </c>
    </row>
    <row r="367" ht="17.25" spans="1:12">
      <c r="A367" s="4">
        <v>364</v>
      </c>
      <c r="B367" s="5" t="s">
        <v>14</v>
      </c>
      <c r="C367" s="4" t="s">
        <v>2281</v>
      </c>
      <c r="D367" s="6" t="s">
        <v>1288</v>
      </c>
      <c r="E367" s="6" t="s">
        <v>2282</v>
      </c>
      <c r="F367" s="6" t="s">
        <v>18</v>
      </c>
      <c r="G367" s="6" t="s">
        <v>2283</v>
      </c>
      <c r="H367" s="6" t="s">
        <v>2284</v>
      </c>
      <c r="I367" s="6" t="s">
        <v>327</v>
      </c>
      <c r="J367" s="6" t="s">
        <v>2285</v>
      </c>
      <c r="K367" s="6" t="s">
        <v>2286</v>
      </c>
      <c r="L367" s="6" t="s">
        <v>81</v>
      </c>
    </row>
    <row r="368" ht="17.25" spans="1:12">
      <c r="A368" s="4">
        <v>365</v>
      </c>
      <c r="B368" s="5" t="s">
        <v>14</v>
      </c>
      <c r="C368" s="4" t="s">
        <v>2287</v>
      </c>
      <c r="D368" s="6" t="s">
        <v>1288</v>
      </c>
      <c r="E368" s="6" t="s">
        <v>2288</v>
      </c>
      <c r="F368" s="6" t="s">
        <v>18</v>
      </c>
      <c r="G368" s="6" t="s">
        <v>2289</v>
      </c>
      <c r="H368" s="6" t="s">
        <v>2290</v>
      </c>
      <c r="I368" s="6" t="s">
        <v>273</v>
      </c>
      <c r="J368" s="6" t="s">
        <v>2291</v>
      </c>
      <c r="K368" s="6" t="s">
        <v>2292</v>
      </c>
      <c r="L368" s="6" t="s">
        <v>273</v>
      </c>
    </row>
    <row r="369" ht="17.25" spans="1:12">
      <c r="A369" s="4">
        <v>366</v>
      </c>
      <c r="B369" s="5" t="s">
        <v>14</v>
      </c>
      <c r="C369" s="4" t="s">
        <v>2293</v>
      </c>
      <c r="D369" s="6" t="s">
        <v>1288</v>
      </c>
      <c r="E369" s="6" t="s">
        <v>2294</v>
      </c>
      <c r="F369" s="6" t="s">
        <v>18</v>
      </c>
      <c r="G369" s="6" t="s">
        <v>2295</v>
      </c>
      <c r="H369" s="6" t="s">
        <v>2296</v>
      </c>
      <c r="I369" s="6" t="s">
        <v>327</v>
      </c>
      <c r="J369" s="6" t="s">
        <v>2297</v>
      </c>
      <c r="K369" s="6" t="s">
        <v>2298</v>
      </c>
      <c r="L369" s="6" t="s">
        <v>320</v>
      </c>
    </row>
    <row r="370" ht="17.25" spans="1:12">
      <c r="A370" s="4">
        <v>367</v>
      </c>
      <c r="B370" s="5" t="s">
        <v>14</v>
      </c>
      <c r="C370" s="4" t="s">
        <v>2299</v>
      </c>
      <c r="D370" s="6" t="s">
        <v>1288</v>
      </c>
      <c r="E370" s="6" t="s">
        <v>2300</v>
      </c>
      <c r="F370" s="6" t="s">
        <v>18</v>
      </c>
      <c r="G370" s="6" t="s">
        <v>2301</v>
      </c>
      <c r="H370" s="6" t="s">
        <v>2302</v>
      </c>
      <c r="I370" s="6" t="s">
        <v>96</v>
      </c>
      <c r="J370" s="6" t="s">
        <v>2303</v>
      </c>
      <c r="K370" s="6" t="s">
        <v>2304</v>
      </c>
      <c r="L370" s="6" t="s">
        <v>96</v>
      </c>
    </row>
    <row r="371" ht="17.25" spans="1:12">
      <c r="A371" s="4">
        <v>368</v>
      </c>
      <c r="B371" s="5" t="s">
        <v>14</v>
      </c>
      <c r="C371" s="4" t="s">
        <v>2305</v>
      </c>
      <c r="D371" s="6" t="s">
        <v>1288</v>
      </c>
      <c r="E371" s="6" t="s">
        <v>2306</v>
      </c>
      <c r="F371" s="6" t="s">
        <v>18</v>
      </c>
      <c r="G371" s="6" t="s">
        <v>2307</v>
      </c>
      <c r="H371" s="6" t="s">
        <v>2308</v>
      </c>
      <c r="I371" s="6" t="s">
        <v>81</v>
      </c>
      <c r="J371" s="6" t="s">
        <v>2309</v>
      </c>
      <c r="K371" s="6" t="s">
        <v>2310</v>
      </c>
      <c r="L371" s="6" t="s">
        <v>81</v>
      </c>
    </row>
    <row r="372" ht="17.25" spans="1:12">
      <c r="A372" s="4">
        <v>369</v>
      </c>
      <c r="B372" s="5" t="s">
        <v>14</v>
      </c>
      <c r="C372" s="4" t="s">
        <v>2311</v>
      </c>
      <c r="D372" s="6" t="s">
        <v>1296</v>
      </c>
      <c r="E372" s="6" t="s">
        <v>2312</v>
      </c>
      <c r="F372" s="6" t="s">
        <v>18</v>
      </c>
      <c r="G372" s="6" t="s">
        <v>2313</v>
      </c>
      <c r="H372" s="6" t="s">
        <v>2314</v>
      </c>
      <c r="I372" s="6" t="s">
        <v>397</v>
      </c>
      <c r="J372" s="6" t="s">
        <v>2315</v>
      </c>
      <c r="K372" s="6" t="s">
        <v>1550</v>
      </c>
      <c r="L372" s="6" t="s">
        <v>397</v>
      </c>
    </row>
    <row r="373" ht="17.25" spans="1:12">
      <c r="A373" s="4">
        <v>370</v>
      </c>
      <c r="B373" s="5" t="s">
        <v>14</v>
      </c>
      <c r="C373" s="4" t="s">
        <v>2316</v>
      </c>
      <c r="D373" s="6" t="s">
        <v>1288</v>
      </c>
      <c r="E373" s="6" t="s">
        <v>2317</v>
      </c>
      <c r="F373" s="6" t="s">
        <v>18</v>
      </c>
      <c r="G373" s="6" t="s">
        <v>2318</v>
      </c>
      <c r="H373" s="6" t="s">
        <v>2319</v>
      </c>
      <c r="I373" s="6" t="s">
        <v>111</v>
      </c>
      <c r="J373" s="6" t="s">
        <v>2320</v>
      </c>
      <c r="K373" s="6" t="s">
        <v>2321</v>
      </c>
      <c r="L373" s="6" t="s">
        <v>111</v>
      </c>
    </row>
    <row r="374" ht="17.25" spans="1:12">
      <c r="A374" s="4">
        <v>371</v>
      </c>
      <c r="B374" s="5" t="s">
        <v>14</v>
      </c>
      <c r="C374" s="4" t="s">
        <v>2322</v>
      </c>
      <c r="D374" s="6" t="s">
        <v>1288</v>
      </c>
      <c r="E374" s="6" t="s">
        <v>2323</v>
      </c>
      <c r="F374" s="6" t="s">
        <v>18</v>
      </c>
      <c r="G374" s="6" t="s">
        <v>2324</v>
      </c>
      <c r="H374" s="6" t="s">
        <v>2325</v>
      </c>
      <c r="I374" s="6" t="s">
        <v>68</v>
      </c>
      <c r="J374" s="6" t="s">
        <v>2326</v>
      </c>
      <c r="K374" s="6" t="s">
        <v>2327</v>
      </c>
      <c r="L374" s="6" t="s">
        <v>68</v>
      </c>
    </row>
    <row r="375" ht="17.25" spans="1:12">
      <c r="A375" s="4">
        <v>372</v>
      </c>
      <c r="B375" s="5" t="s">
        <v>14</v>
      </c>
      <c r="C375" s="4" t="s">
        <v>2328</v>
      </c>
      <c r="D375" s="6" t="s">
        <v>1296</v>
      </c>
      <c r="E375" s="6" t="s">
        <v>2329</v>
      </c>
      <c r="F375" s="6" t="s">
        <v>18</v>
      </c>
      <c r="G375" s="6" t="s">
        <v>2330</v>
      </c>
      <c r="H375" s="6" t="s">
        <v>2331</v>
      </c>
      <c r="I375" s="6" t="s">
        <v>68</v>
      </c>
      <c r="J375" s="6" t="s">
        <v>2332</v>
      </c>
      <c r="K375" s="6" t="s">
        <v>2333</v>
      </c>
      <c r="L375" s="6" t="s">
        <v>68</v>
      </c>
    </row>
    <row r="376" ht="17.25" spans="1:12">
      <c r="A376" s="4">
        <v>373</v>
      </c>
      <c r="B376" s="5" t="s">
        <v>14</v>
      </c>
      <c r="C376" s="4" t="s">
        <v>2334</v>
      </c>
      <c r="D376" s="6" t="s">
        <v>1296</v>
      </c>
      <c r="E376" s="6" t="s">
        <v>2335</v>
      </c>
      <c r="F376" s="6" t="s">
        <v>18</v>
      </c>
      <c r="G376" s="6" t="s">
        <v>2336</v>
      </c>
      <c r="H376" s="6" t="s">
        <v>2337</v>
      </c>
      <c r="I376" s="6" t="s">
        <v>68</v>
      </c>
      <c r="J376" s="6" t="s">
        <v>2338</v>
      </c>
      <c r="K376" s="6" t="s">
        <v>2339</v>
      </c>
      <c r="L376" s="6" t="s">
        <v>68</v>
      </c>
    </row>
    <row r="377" ht="17.25" spans="1:12">
      <c r="A377" s="4">
        <v>374</v>
      </c>
      <c r="B377" s="5" t="s">
        <v>14</v>
      </c>
      <c r="C377" s="4" t="s">
        <v>2340</v>
      </c>
      <c r="D377" s="6" t="s">
        <v>1296</v>
      </c>
      <c r="E377" s="6" t="s">
        <v>2341</v>
      </c>
      <c r="F377" s="6" t="s">
        <v>18</v>
      </c>
      <c r="G377" s="6" t="s">
        <v>2342</v>
      </c>
      <c r="H377" s="6" t="s">
        <v>2343</v>
      </c>
      <c r="I377" s="6" t="s">
        <v>195</v>
      </c>
      <c r="J377" s="6" t="s">
        <v>2344</v>
      </c>
      <c r="K377" s="6" t="s">
        <v>2180</v>
      </c>
      <c r="L377" s="6" t="s">
        <v>195</v>
      </c>
    </row>
    <row r="378" ht="17.25" spans="1:12">
      <c r="A378" s="4">
        <v>375</v>
      </c>
      <c r="B378" s="5" t="s">
        <v>14</v>
      </c>
      <c r="C378" s="4" t="s">
        <v>2345</v>
      </c>
      <c r="D378" s="6" t="s">
        <v>1296</v>
      </c>
      <c r="E378" s="6" t="s">
        <v>2346</v>
      </c>
      <c r="F378" s="6" t="s">
        <v>18</v>
      </c>
      <c r="G378" s="6" t="s">
        <v>2347</v>
      </c>
      <c r="H378" s="6" t="s">
        <v>2348</v>
      </c>
      <c r="I378" s="6" t="s">
        <v>118</v>
      </c>
      <c r="J378" s="6" t="s">
        <v>2349</v>
      </c>
      <c r="K378" s="6" t="s">
        <v>2350</v>
      </c>
      <c r="L378" s="6" t="s">
        <v>118</v>
      </c>
    </row>
    <row r="379" ht="17.25" spans="1:12">
      <c r="A379" s="4">
        <v>376</v>
      </c>
      <c r="B379" s="5" t="s">
        <v>14</v>
      </c>
      <c r="C379" s="4" t="s">
        <v>2351</v>
      </c>
      <c r="D379" s="6" t="s">
        <v>1296</v>
      </c>
      <c r="E379" s="6" t="s">
        <v>2352</v>
      </c>
      <c r="F379" s="6" t="s">
        <v>18</v>
      </c>
      <c r="G379" s="6" t="s">
        <v>2353</v>
      </c>
      <c r="H379" s="6" t="s">
        <v>2354</v>
      </c>
      <c r="I379" s="6" t="s">
        <v>118</v>
      </c>
      <c r="J379" s="6" t="s">
        <v>2355</v>
      </c>
      <c r="K379" s="6" t="s">
        <v>2356</v>
      </c>
      <c r="L379" s="6" t="s">
        <v>118</v>
      </c>
    </row>
    <row r="380" ht="17.25" spans="1:12">
      <c r="A380" s="4">
        <v>377</v>
      </c>
      <c r="B380" s="5" t="s">
        <v>14</v>
      </c>
      <c r="C380" s="4" t="s">
        <v>2357</v>
      </c>
      <c r="D380" s="6" t="s">
        <v>1296</v>
      </c>
      <c r="E380" s="6" t="s">
        <v>2358</v>
      </c>
      <c r="F380" s="6" t="s">
        <v>18</v>
      </c>
      <c r="G380" s="6" t="s">
        <v>2359</v>
      </c>
      <c r="H380" s="6" t="s">
        <v>2360</v>
      </c>
      <c r="I380" s="6" t="s">
        <v>195</v>
      </c>
      <c r="J380" s="6" t="s">
        <v>2361</v>
      </c>
      <c r="K380" s="6" t="s">
        <v>2362</v>
      </c>
      <c r="L380" s="6" t="s">
        <v>195</v>
      </c>
    </row>
    <row r="381" ht="17.25" spans="1:12">
      <c r="A381" s="4">
        <v>378</v>
      </c>
      <c r="B381" s="5" t="s">
        <v>14</v>
      </c>
      <c r="C381" s="4" t="s">
        <v>2363</v>
      </c>
      <c r="D381" s="6" t="s">
        <v>1296</v>
      </c>
      <c r="E381" s="6" t="s">
        <v>2364</v>
      </c>
      <c r="F381" s="6" t="s">
        <v>18</v>
      </c>
      <c r="G381" s="6" t="s">
        <v>2365</v>
      </c>
      <c r="H381" s="6" t="s">
        <v>2366</v>
      </c>
      <c r="I381" s="6" t="s">
        <v>68</v>
      </c>
      <c r="J381" s="6" t="s">
        <v>2367</v>
      </c>
      <c r="K381" s="6" t="s">
        <v>2368</v>
      </c>
      <c r="L381" s="6" t="s">
        <v>68</v>
      </c>
    </row>
    <row r="382" ht="17.25" spans="1:12">
      <c r="A382" s="4">
        <v>379</v>
      </c>
      <c r="B382" s="5" t="s">
        <v>14</v>
      </c>
      <c r="C382" s="4" t="s">
        <v>2369</v>
      </c>
      <c r="D382" s="6" t="s">
        <v>1296</v>
      </c>
      <c r="E382" s="6" t="s">
        <v>2370</v>
      </c>
      <c r="F382" s="6" t="s">
        <v>18</v>
      </c>
      <c r="G382" s="6" t="s">
        <v>2371</v>
      </c>
      <c r="H382" s="6" t="s">
        <v>2372</v>
      </c>
      <c r="I382" s="6" t="s">
        <v>118</v>
      </c>
      <c r="J382" s="6" t="s">
        <v>2373</v>
      </c>
      <c r="K382" s="6" t="s">
        <v>2374</v>
      </c>
      <c r="L382" s="6" t="s">
        <v>118</v>
      </c>
    </row>
    <row r="383" ht="17.25" spans="1:12">
      <c r="A383" s="4">
        <v>380</v>
      </c>
      <c r="B383" s="5" t="s">
        <v>14</v>
      </c>
      <c r="C383" s="4" t="s">
        <v>2375</v>
      </c>
      <c r="D383" s="6" t="s">
        <v>1296</v>
      </c>
      <c r="E383" s="6" t="s">
        <v>2376</v>
      </c>
      <c r="F383" s="6" t="s">
        <v>18</v>
      </c>
      <c r="G383" s="6" t="s">
        <v>2377</v>
      </c>
      <c r="H383" s="6" t="s">
        <v>2378</v>
      </c>
      <c r="I383" s="6" t="s">
        <v>195</v>
      </c>
      <c r="J383" s="6" t="s">
        <v>2379</v>
      </c>
      <c r="K383" s="6" t="s">
        <v>2380</v>
      </c>
      <c r="L383" s="6" t="s">
        <v>195</v>
      </c>
    </row>
    <row r="384" ht="17.25" spans="1:12">
      <c r="A384" s="4">
        <v>381</v>
      </c>
      <c r="B384" s="5" t="s">
        <v>14</v>
      </c>
      <c r="C384" s="4" t="s">
        <v>2381</v>
      </c>
      <c r="D384" s="6" t="s">
        <v>1296</v>
      </c>
      <c r="E384" s="6" t="s">
        <v>2382</v>
      </c>
      <c r="F384" s="6" t="s">
        <v>18</v>
      </c>
      <c r="G384" s="6" t="s">
        <v>2383</v>
      </c>
      <c r="H384" s="6" t="s">
        <v>2384</v>
      </c>
      <c r="I384" s="6" t="s">
        <v>195</v>
      </c>
      <c r="J384" s="6" t="s">
        <v>2385</v>
      </c>
      <c r="K384" s="6" t="s">
        <v>2386</v>
      </c>
      <c r="L384" s="6" t="s">
        <v>195</v>
      </c>
    </row>
    <row r="385" ht="17.25" spans="1:12">
      <c r="A385" s="4">
        <v>382</v>
      </c>
      <c r="B385" s="5" t="s">
        <v>14</v>
      </c>
      <c r="C385" s="4" t="s">
        <v>2387</v>
      </c>
      <c r="D385" s="6" t="s">
        <v>1296</v>
      </c>
      <c r="E385" s="6" t="s">
        <v>2388</v>
      </c>
      <c r="F385" s="6" t="s">
        <v>18</v>
      </c>
      <c r="G385" s="6" t="s">
        <v>2389</v>
      </c>
      <c r="H385" s="6" t="s">
        <v>2390</v>
      </c>
      <c r="I385" s="6" t="s">
        <v>118</v>
      </c>
      <c r="J385" s="6" t="s">
        <v>2391</v>
      </c>
      <c r="K385" s="6" t="s">
        <v>2392</v>
      </c>
      <c r="L385" s="6" t="s">
        <v>118</v>
      </c>
    </row>
    <row r="386" ht="17.25" spans="1:12">
      <c r="A386" s="4">
        <v>383</v>
      </c>
      <c r="B386" s="5" t="s">
        <v>14</v>
      </c>
      <c r="C386" s="4" t="s">
        <v>2393</v>
      </c>
      <c r="D386" s="6" t="s">
        <v>1296</v>
      </c>
      <c r="E386" s="6" t="s">
        <v>2394</v>
      </c>
      <c r="F386" s="6" t="s">
        <v>18</v>
      </c>
      <c r="G386" s="6" t="s">
        <v>2395</v>
      </c>
      <c r="H386" s="6" t="s">
        <v>2396</v>
      </c>
      <c r="I386" s="6" t="s">
        <v>195</v>
      </c>
      <c r="J386" s="6" t="s">
        <v>2397</v>
      </c>
      <c r="K386" s="6" t="s">
        <v>2398</v>
      </c>
      <c r="L386" s="6" t="s">
        <v>195</v>
      </c>
    </row>
    <row r="387" ht="17.25" spans="1:12">
      <c r="A387" s="4">
        <v>384</v>
      </c>
      <c r="B387" s="5" t="s">
        <v>14</v>
      </c>
      <c r="C387" s="4" t="s">
        <v>2399</v>
      </c>
      <c r="D387" s="6" t="s">
        <v>1296</v>
      </c>
      <c r="E387" s="6" t="s">
        <v>2400</v>
      </c>
      <c r="F387" s="6" t="s">
        <v>18</v>
      </c>
      <c r="G387" s="6" t="s">
        <v>2401</v>
      </c>
      <c r="H387" s="6" t="s">
        <v>2402</v>
      </c>
      <c r="I387" s="6" t="s">
        <v>195</v>
      </c>
      <c r="J387" s="6" t="s">
        <v>2403</v>
      </c>
      <c r="K387" s="6" t="s">
        <v>2404</v>
      </c>
      <c r="L387" s="6" t="s">
        <v>195</v>
      </c>
    </row>
    <row r="388" ht="17.25" spans="1:12">
      <c r="A388" s="4">
        <v>385</v>
      </c>
      <c r="B388" s="5" t="s">
        <v>14</v>
      </c>
      <c r="C388" s="4" t="s">
        <v>2405</v>
      </c>
      <c r="D388" s="6" t="s">
        <v>1296</v>
      </c>
      <c r="E388" s="6" t="s">
        <v>2406</v>
      </c>
      <c r="F388" s="6" t="s">
        <v>18</v>
      </c>
      <c r="G388" s="6" t="s">
        <v>2407</v>
      </c>
      <c r="H388" s="6" t="s">
        <v>2408</v>
      </c>
      <c r="I388" s="6" t="s">
        <v>68</v>
      </c>
      <c r="J388" s="6" t="s">
        <v>2409</v>
      </c>
      <c r="K388" s="6" t="s">
        <v>2410</v>
      </c>
      <c r="L388" s="6" t="s">
        <v>68</v>
      </c>
    </row>
    <row r="389" ht="17.25" spans="1:12">
      <c r="A389" s="4">
        <v>386</v>
      </c>
      <c r="B389" s="5" t="s">
        <v>14</v>
      </c>
      <c r="C389" s="4" t="s">
        <v>2411</v>
      </c>
      <c r="D389" s="6" t="s">
        <v>1288</v>
      </c>
      <c r="E389" s="6" t="s">
        <v>2412</v>
      </c>
      <c r="F389" s="6" t="s">
        <v>35</v>
      </c>
      <c r="G389" s="6" t="s">
        <v>2413</v>
      </c>
      <c r="H389" s="6" t="s">
        <v>2414</v>
      </c>
      <c r="I389" s="6" t="s">
        <v>397</v>
      </c>
      <c r="J389" s="6" t="s">
        <v>2415</v>
      </c>
      <c r="K389" s="6" t="s">
        <v>1987</v>
      </c>
      <c r="L389" s="6" t="s">
        <v>397</v>
      </c>
    </row>
    <row r="390" ht="17.25" spans="1:12">
      <c r="A390" s="4">
        <v>387</v>
      </c>
      <c r="B390" s="5" t="s">
        <v>14</v>
      </c>
      <c r="C390" s="4" t="s">
        <v>2416</v>
      </c>
      <c r="D390" s="6" t="s">
        <v>1288</v>
      </c>
      <c r="E390" s="6" t="s">
        <v>2417</v>
      </c>
      <c r="F390" s="6" t="s">
        <v>18</v>
      </c>
      <c r="G390" s="6" t="s">
        <v>2418</v>
      </c>
      <c r="H390" s="6" t="s">
        <v>2419</v>
      </c>
      <c r="I390" s="6" t="s">
        <v>280</v>
      </c>
      <c r="J390" s="6" t="s">
        <v>2420</v>
      </c>
      <c r="K390" s="6" t="s">
        <v>2421</v>
      </c>
      <c r="L390" s="6" t="s">
        <v>280</v>
      </c>
    </row>
    <row r="391" ht="17.25" spans="1:12">
      <c r="A391" s="4">
        <v>388</v>
      </c>
      <c r="B391" s="5" t="s">
        <v>14</v>
      </c>
      <c r="C391" s="4" t="s">
        <v>2422</v>
      </c>
      <c r="D391" s="6" t="s">
        <v>1288</v>
      </c>
      <c r="E391" s="6" t="s">
        <v>2423</v>
      </c>
      <c r="F391" s="6" t="s">
        <v>18</v>
      </c>
      <c r="G391" s="6" t="s">
        <v>2424</v>
      </c>
      <c r="H391" s="6" t="s">
        <v>2425</v>
      </c>
      <c r="I391" s="6" t="s">
        <v>273</v>
      </c>
      <c r="J391" s="6" t="s">
        <v>2426</v>
      </c>
      <c r="K391" s="6" t="s">
        <v>2427</v>
      </c>
      <c r="L391" s="6" t="s">
        <v>273</v>
      </c>
    </row>
    <row r="392" ht="17.25" spans="1:12">
      <c r="A392" s="4">
        <v>389</v>
      </c>
      <c r="B392" s="5" t="s">
        <v>14</v>
      </c>
      <c r="C392" s="4" t="s">
        <v>2428</v>
      </c>
      <c r="D392" s="6" t="s">
        <v>1288</v>
      </c>
      <c r="E392" s="6" t="s">
        <v>2429</v>
      </c>
      <c r="F392" s="6" t="s">
        <v>18</v>
      </c>
      <c r="G392" s="6" t="s">
        <v>2430</v>
      </c>
      <c r="H392" s="6" t="s">
        <v>2431</v>
      </c>
      <c r="I392" s="6" t="s">
        <v>258</v>
      </c>
      <c r="J392" s="6" t="s">
        <v>2432</v>
      </c>
      <c r="K392" s="6" t="s">
        <v>1581</v>
      </c>
      <c r="L392" s="6" t="s">
        <v>202</v>
      </c>
    </row>
    <row r="393" ht="17.25" spans="1:12">
      <c r="A393" s="4">
        <v>390</v>
      </c>
      <c r="B393" s="5" t="s">
        <v>14</v>
      </c>
      <c r="C393" s="4" t="s">
        <v>2433</v>
      </c>
      <c r="D393" s="6" t="s">
        <v>1288</v>
      </c>
      <c r="E393" s="6" t="s">
        <v>2434</v>
      </c>
      <c r="F393" s="6" t="s">
        <v>18</v>
      </c>
      <c r="G393" s="6" t="s">
        <v>2435</v>
      </c>
      <c r="H393" s="6" t="s">
        <v>2436</v>
      </c>
      <c r="I393" s="6" t="s">
        <v>223</v>
      </c>
      <c r="J393" s="6" t="s">
        <v>2437</v>
      </c>
      <c r="K393" s="6" t="s">
        <v>2438</v>
      </c>
      <c r="L393" s="6" t="s">
        <v>223</v>
      </c>
    </row>
    <row r="394" ht="17.25" spans="1:12">
      <c r="A394" s="4">
        <v>391</v>
      </c>
      <c r="B394" s="5" t="s">
        <v>14</v>
      </c>
      <c r="C394" s="4" t="s">
        <v>2439</v>
      </c>
      <c r="D394" s="6" t="s">
        <v>1288</v>
      </c>
      <c r="E394" s="6" t="s">
        <v>2440</v>
      </c>
      <c r="F394" s="6" t="s">
        <v>18</v>
      </c>
      <c r="G394" s="6" t="s">
        <v>2441</v>
      </c>
      <c r="H394" s="6" t="s">
        <v>2442</v>
      </c>
      <c r="I394" s="6" t="s">
        <v>202</v>
      </c>
      <c r="J394" s="6" t="s">
        <v>2443</v>
      </c>
      <c r="K394" s="6" t="s">
        <v>2444</v>
      </c>
      <c r="L394" s="6" t="s">
        <v>2445</v>
      </c>
    </row>
    <row r="395" ht="17.25" spans="1:12">
      <c r="A395" s="4">
        <v>392</v>
      </c>
      <c r="B395" s="5" t="s">
        <v>14</v>
      </c>
      <c r="C395" s="4" t="s">
        <v>2446</v>
      </c>
      <c r="D395" s="6" t="s">
        <v>1288</v>
      </c>
      <c r="E395" s="6" t="s">
        <v>2447</v>
      </c>
      <c r="F395" s="6" t="s">
        <v>18</v>
      </c>
      <c r="G395" s="6" t="s">
        <v>2448</v>
      </c>
      <c r="H395" s="6" t="s">
        <v>2449</v>
      </c>
      <c r="I395" s="6" t="s">
        <v>195</v>
      </c>
      <c r="J395" s="6" t="s">
        <v>2450</v>
      </c>
      <c r="K395" s="6" t="s">
        <v>2451</v>
      </c>
      <c r="L395" s="6" t="s">
        <v>2452</v>
      </c>
    </row>
    <row r="396" ht="17.25" spans="1:12">
      <c r="A396" s="4">
        <v>393</v>
      </c>
      <c r="B396" s="5" t="s">
        <v>14</v>
      </c>
      <c r="C396" s="4" t="s">
        <v>2453</v>
      </c>
      <c r="D396" s="6" t="s">
        <v>1288</v>
      </c>
      <c r="E396" s="6" t="s">
        <v>2454</v>
      </c>
      <c r="F396" s="6" t="s">
        <v>18</v>
      </c>
      <c r="G396" s="6" t="s">
        <v>2455</v>
      </c>
      <c r="H396" s="6" t="s">
        <v>2456</v>
      </c>
      <c r="I396" s="6" t="s">
        <v>68</v>
      </c>
      <c r="J396" s="6" t="s">
        <v>2457</v>
      </c>
      <c r="K396" s="6" t="s">
        <v>2458</v>
      </c>
      <c r="L396" s="6" t="s">
        <v>68</v>
      </c>
    </row>
    <row r="397" ht="17.25" spans="1:12">
      <c r="A397" s="4">
        <v>394</v>
      </c>
      <c r="B397" s="5" t="s">
        <v>14</v>
      </c>
      <c r="C397" s="4" t="s">
        <v>2459</v>
      </c>
      <c r="D397" s="6" t="s">
        <v>1288</v>
      </c>
      <c r="E397" s="6" t="s">
        <v>2460</v>
      </c>
      <c r="F397" s="6" t="s">
        <v>18</v>
      </c>
      <c r="G397" s="6" t="s">
        <v>2461</v>
      </c>
      <c r="H397" s="6" t="s">
        <v>2462</v>
      </c>
      <c r="I397" s="6" t="s">
        <v>88</v>
      </c>
      <c r="J397" s="6" t="s">
        <v>2463</v>
      </c>
      <c r="K397" s="6" t="s">
        <v>2464</v>
      </c>
      <c r="L397" s="6" t="s">
        <v>88</v>
      </c>
    </row>
    <row r="398" ht="17.25" spans="1:12">
      <c r="A398" s="4">
        <v>395</v>
      </c>
      <c r="B398" s="5" t="s">
        <v>14</v>
      </c>
      <c r="C398" s="4" t="s">
        <v>2465</v>
      </c>
      <c r="D398" s="6" t="s">
        <v>1288</v>
      </c>
      <c r="E398" s="6" t="s">
        <v>2466</v>
      </c>
      <c r="F398" s="6" t="s">
        <v>35</v>
      </c>
      <c r="G398" s="6" t="s">
        <v>2467</v>
      </c>
      <c r="H398" s="6" t="s">
        <v>2468</v>
      </c>
      <c r="I398" s="6" t="s">
        <v>460</v>
      </c>
      <c r="J398" s="6" t="s">
        <v>2469</v>
      </c>
      <c r="K398" s="6" t="s">
        <v>2470</v>
      </c>
      <c r="L398" s="6" t="s">
        <v>460</v>
      </c>
    </row>
    <row r="399" ht="17.25" spans="1:12">
      <c r="A399" s="4">
        <v>396</v>
      </c>
      <c r="B399" s="5" t="s">
        <v>14</v>
      </c>
      <c r="C399" s="4" t="s">
        <v>2471</v>
      </c>
      <c r="D399" s="6" t="s">
        <v>1288</v>
      </c>
      <c r="E399" s="6" t="s">
        <v>2472</v>
      </c>
      <c r="F399" s="6" t="s">
        <v>18</v>
      </c>
      <c r="G399" s="6" t="s">
        <v>2473</v>
      </c>
      <c r="H399" s="6" t="s">
        <v>2474</v>
      </c>
      <c r="I399" s="6" t="s">
        <v>202</v>
      </c>
      <c r="J399" s="6" t="s">
        <v>2475</v>
      </c>
      <c r="K399" s="6" t="s">
        <v>2476</v>
      </c>
      <c r="L399" s="6" t="s">
        <v>202</v>
      </c>
    </row>
    <row r="400" ht="17.25" spans="1:12">
      <c r="A400" s="4">
        <v>397</v>
      </c>
      <c r="B400" s="5" t="s">
        <v>14</v>
      </c>
      <c r="C400" s="4" t="s">
        <v>2477</v>
      </c>
      <c r="D400" s="6" t="s">
        <v>1288</v>
      </c>
      <c r="E400" s="6" t="s">
        <v>2478</v>
      </c>
      <c r="F400" s="6" t="s">
        <v>18</v>
      </c>
      <c r="G400" s="6" t="s">
        <v>2479</v>
      </c>
      <c r="H400" s="6" t="s">
        <v>2480</v>
      </c>
      <c r="I400" s="6" t="s">
        <v>273</v>
      </c>
      <c r="J400" s="6" t="s">
        <v>2481</v>
      </c>
      <c r="K400" s="6" t="s">
        <v>2482</v>
      </c>
      <c r="L400" s="6" t="s">
        <v>273</v>
      </c>
    </row>
    <row r="401" ht="17.25" spans="1:12">
      <c r="A401" s="4">
        <v>398</v>
      </c>
      <c r="B401" s="5" t="s">
        <v>14</v>
      </c>
      <c r="C401" s="4" t="s">
        <v>2483</v>
      </c>
      <c r="D401" s="6" t="s">
        <v>1288</v>
      </c>
      <c r="E401" s="6" t="s">
        <v>2484</v>
      </c>
      <c r="F401" s="6" t="s">
        <v>18</v>
      </c>
      <c r="G401" s="6" t="s">
        <v>2485</v>
      </c>
      <c r="H401" s="6" t="s">
        <v>2486</v>
      </c>
      <c r="I401" s="6" t="s">
        <v>347</v>
      </c>
      <c r="J401" s="6" t="s">
        <v>2487</v>
      </c>
      <c r="K401" s="6" t="s">
        <v>2488</v>
      </c>
      <c r="L401" s="6" t="s">
        <v>1415</v>
      </c>
    </row>
    <row r="402" ht="17.25" spans="1:12">
      <c r="A402" s="4">
        <v>399</v>
      </c>
      <c r="B402" s="5" t="s">
        <v>14</v>
      </c>
      <c r="C402" s="4" t="s">
        <v>2489</v>
      </c>
      <c r="D402" s="6" t="s">
        <v>1288</v>
      </c>
      <c r="E402" s="6" t="s">
        <v>2490</v>
      </c>
      <c r="F402" s="6" t="s">
        <v>18</v>
      </c>
      <c r="G402" s="6" t="s">
        <v>2491</v>
      </c>
      <c r="H402" s="6" t="s">
        <v>2492</v>
      </c>
      <c r="I402" s="6" t="s">
        <v>327</v>
      </c>
      <c r="J402" s="6" t="s">
        <v>2493</v>
      </c>
      <c r="K402" s="6" t="s">
        <v>2494</v>
      </c>
      <c r="L402" s="6" t="s">
        <v>280</v>
      </c>
    </row>
    <row r="403" ht="17.25" spans="1:12">
      <c r="A403" s="4">
        <v>400</v>
      </c>
      <c r="B403" s="5" t="s">
        <v>14</v>
      </c>
      <c r="C403" s="4" t="s">
        <v>2495</v>
      </c>
      <c r="D403" s="6" t="s">
        <v>1288</v>
      </c>
      <c r="E403" s="6" t="s">
        <v>2496</v>
      </c>
      <c r="F403" s="6" t="s">
        <v>18</v>
      </c>
      <c r="G403" s="6" t="s">
        <v>2497</v>
      </c>
      <c r="H403" s="6" t="s">
        <v>2498</v>
      </c>
      <c r="I403" s="6" t="s">
        <v>96</v>
      </c>
      <c r="J403" s="6" t="s">
        <v>2499</v>
      </c>
      <c r="K403" s="6" t="s">
        <v>2500</v>
      </c>
      <c r="L403" s="6" t="s">
        <v>96</v>
      </c>
    </row>
    <row r="404" ht="17.25" spans="1:12">
      <c r="A404" s="4">
        <v>401</v>
      </c>
      <c r="B404" s="5" t="s">
        <v>14</v>
      </c>
      <c r="C404" s="4" t="s">
        <v>2501</v>
      </c>
      <c r="D404" s="6" t="s">
        <v>1288</v>
      </c>
      <c r="E404" s="6" t="s">
        <v>2502</v>
      </c>
      <c r="F404" s="6" t="s">
        <v>18</v>
      </c>
      <c r="G404" s="6" t="s">
        <v>2503</v>
      </c>
      <c r="H404" s="6" t="s">
        <v>2504</v>
      </c>
      <c r="I404" s="6" t="s">
        <v>327</v>
      </c>
      <c r="J404" s="6" t="s">
        <v>2505</v>
      </c>
      <c r="K404" s="6" t="s">
        <v>2257</v>
      </c>
      <c r="L404" s="6" t="s">
        <v>30</v>
      </c>
    </row>
    <row r="405" ht="17.25" spans="1:12">
      <c r="A405" s="4">
        <v>402</v>
      </c>
      <c r="B405" s="5" t="s">
        <v>14</v>
      </c>
      <c r="C405" s="4" t="s">
        <v>2506</v>
      </c>
      <c r="D405" s="6" t="s">
        <v>1288</v>
      </c>
      <c r="E405" s="6" t="s">
        <v>2507</v>
      </c>
      <c r="F405" s="6" t="s">
        <v>18</v>
      </c>
      <c r="G405" s="6" t="s">
        <v>2508</v>
      </c>
      <c r="H405" s="6" t="s">
        <v>2509</v>
      </c>
      <c r="I405" s="6" t="s">
        <v>258</v>
      </c>
      <c r="J405" s="6" t="s">
        <v>2510</v>
      </c>
      <c r="K405" s="6" t="s">
        <v>2511</v>
      </c>
      <c r="L405" s="6" t="s">
        <v>21</v>
      </c>
    </row>
    <row r="406" ht="17.25" spans="1:12">
      <c r="A406" s="4">
        <v>403</v>
      </c>
      <c r="B406" s="5" t="s">
        <v>14</v>
      </c>
      <c r="C406" s="4" t="s">
        <v>2512</v>
      </c>
      <c r="D406" s="6" t="s">
        <v>1288</v>
      </c>
      <c r="E406" s="6" t="s">
        <v>2513</v>
      </c>
      <c r="F406" s="6" t="s">
        <v>18</v>
      </c>
      <c r="G406" s="6" t="s">
        <v>2514</v>
      </c>
      <c r="H406" s="6" t="s">
        <v>2515</v>
      </c>
      <c r="I406" s="6" t="s">
        <v>209</v>
      </c>
      <c r="J406" s="6" t="s">
        <v>2516</v>
      </c>
      <c r="K406" s="6" t="s">
        <v>2517</v>
      </c>
      <c r="L406" s="6" t="s">
        <v>347</v>
      </c>
    </row>
    <row r="407" ht="17.25" spans="1:12">
      <c r="A407" s="4">
        <v>404</v>
      </c>
      <c r="B407" s="5" t="s">
        <v>14</v>
      </c>
      <c r="C407" s="4" t="s">
        <v>2518</v>
      </c>
      <c r="D407" s="6" t="s">
        <v>1288</v>
      </c>
      <c r="E407" s="6" t="s">
        <v>2519</v>
      </c>
      <c r="F407" s="6" t="s">
        <v>18</v>
      </c>
      <c r="G407" s="6" t="s">
        <v>2520</v>
      </c>
      <c r="H407" s="6" t="s">
        <v>2521</v>
      </c>
      <c r="I407" s="6" t="s">
        <v>68</v>
      </c>
      <c r="J407" s="6" t="s">
        <v>2522</v>
      </c>
      <c r="K407" s="6" t="s">
        <v>2458</v>
      </c>
      <c r="L407" s="6" t="s">
        <v>68</v>
      </c>
    </row>
    <row r="408" ht="17.25" spans="1:12">
      <c r="A408" s="4">
        <v>405</v>
      </c>
      <c r="B408" s="5" t="s">
        <v>14</v>
      </c>
      <c r="C408" s="4" t="s">
        <v>2523</v>
      </c>
      <c r="D408" s="6" t="s">
        <v>1288</v>
      </c>
      <c r="E408" s="6" t="s">
        <v>2524</v>
      </c>
      <c r="F408" s="6" t="s">
        <v>18</v>
      </c>
      <c r="G408" s="6" t="s">
        <v>2525</v>
      </c>
      <c r="H408" s="6" t="s">
        <v>2526</v>
      </c>
      <c r="I408" s="6" t="s">
        <v>111</v>
      </c>
      <c r="J408" s="6" t="s">
        <v>2527</v>
      </c>
      <c r="K408" s="6" t="s">
        <v>2528</v>
      </c>
      <c r="L408" s="6" t="s">
        <v>88</v>
      </c>
    </row>
    <row r="409" ht="17.25" spans="1:12">
      <c r="A409" s="4">
        <v>406</v>
      </c>
      <c r="B409" s="5" t="s">
        <v>14</v>
      </c>
      <c r="C409" s="4" t="s">
        <v>2529</v>
      </c>
      <c r="D409" s="6" t="s">
        <v>1288</v>
      </c>
      <c r="E409" s="6" t="s">
        <v>2530</v>
      </c>
      <c r="F409" s="6" t="s">
        <v>18</v>
      </c>
      <c r="G409" s="6" t="s">
        <v>2531</v>
      </c>
      <c r="H409" s="6" t="s">
        <v>2532</v>
      </c>
      <c r="I409" s="6" t="s">
        <v>68</v>
      </c>
      <c r="J409" s="6" t="s">
        <v>2533</v>
      </c>
      <c r="K409" s="6" t="s">
        <v>1600</v>
      </c>
      <c r="L409" s="6" t="s">
        <v>1601</v>
      </c>
    </row>
    <row r="410" ht="17.25" spans="1:12">
      <c r="A410" s="4">
        <v>407</v>
      </c>
      <c r="B410" s="5" t="s">
        <v>14</v>
      </c>
      <c r="C410" s="4" t="s">
        <v>2534</v>
      </c>
      <c r="D410" s="6" t="s">
        <v>1288</v>
      </c>
      <c r="E410" s="6" t="s">
        <v>2535</v>
      </c>
      <c r="F410" s="6" t="s">
        <v>18</v>
      </c>
      <c r="G410" s="6" t="s">
        <v>2536</v>
      </c>
      <c r="H410" s="6" t="s">
        <v>2537</v>
      </c>
      <c r="I410" s="6" t="s">
        <v>347</v>
      </c>
      <c r="J410" s="6" t="s">
        <v>2538</v>
      </c>
      <c r="K410" s="6" t="s">
        <v>2539</v>
      </c>
      <c r="L410" s="6" t="s">
        <v>347</v>
      </c>
    </row>
    <row r="411" ht="17.25" spans="1:12">
      <c r="A411" s="4">
        <v>408</v>
      </c>
      <c r="B411" s="5" t="s">
        <v>14</v>
      </c>
      <c r="C411" s="4" t="s">
        <v>2540</v>
      </c>
      <c r="D411" s="6" t="s">
        <v>1288</v>
      </c>
      <c r="E411" s="6" t="s">
        <v>2541</v>
      </c>
      <c r="F411" s="6" t="s">
        <v>18</v>
      </c>
      <c r="G411" s="6" t="s">
        <v>2542</v>
      </c>
      <c r="H411" s="6" t="s">
        <v>2543</v>
      </c>
      <c r="I411" s="6" t="s">
        <v>273</v>
      </c>
      <c r="J411" s="6" t="s">
        <v>2544</v>
      </c>
      <c r="K411" s="6" t="s">
        <v>2545</v>
      </c>
      <c r="L411" s="6" t="s">
        <v>273</v>
      </c>
    </row>
    <row r="412" ht="17.25" spans="1:12">
      <c r="A412" s="4">
        <v>409</v>
      </c>
      <c r="B412" s="5" t="s">
        <v>14</v>
      </c>
      <c r="C412" s="4" t="s">
        <v>2546</v>
      </c>
      <c r="D412" s="6" t="s">
        <v>1288</v>
      </c>
      <c r="E412" s="6" t="s">
        <v>2547</v>
      </c>
      <c r="F412" s="6" t="s">
        <v>35</v>
      </c>
      <c r="G412" s="6" t="s">
        <v>2548</v>
      </c>
      <c r="H412" s="6" t="s">
        <v>2549</v>
      </c>
      <c r="I412" s="6" t="s">
        <v>68</v>
      </c>
      <c r="J412" s="6" t="s">
        <v>2550</v>
      </c>
      <c r="K412" s="6" t="s">
        <v>2551</v>
      </c>
      <c r="L412" s="6" t="s">
        <v>68</v>
      </c>
    </row>
    <row r="413" ht="17.25" spans="1:12">
      <c r="A413" s="4">
        <v>410</v>
      </c>
      <c r="B413" s="5" t="s">
        <v>14</v>
      </c>
      <c r="C413" s="4" t="s">
        <v>2552</v>
      </c>
      <c r="D413" s="6" t="s">
        <v>1288</v>
      </c>
      <c r="E413" s="6" t="s">
        <v>2553</v>
      </c>
      <c r="F413" s="6" t="s">
        <v>18</v>
      </c>
      <c r="G413" s="6" t="s">
        <v>2554</v>
      </c>
      <c r="H413" s="6" t="s">
        <v>2555</v>
      </c>
      <c r="I413" s="6" t="s">
        <v>327</v>
      </c>
      <c r="J413" s="6" t="s">
        <v>2556</v>
      </c>
      <c r="K413" s="6" t="s">
        <v>2557</v>
      </c>
      <c r="L413" s="6" t="s">
        <v>2558</v>
      </c>
    </row>
    <row r="414" ht="17.25" spans="1:12">
      <c r="A414" s="4">
        <v>411</v>
      </c>
      <c r="B414" s="5" t="s">
        <v>14</v>
      </c>
      <c r="C414" s="4" t="s">
        <v>2559</v>
      </c>
      <c r="D414" s="6" t="s">
        <v>1288</v>
      </c>
      <c r="E414" s="6" t="s">
        <v>2560</v>
      </c>
      <c r="F414" s="6" t="s">
        <v>18</v>
      </c>
      <c r="G414" s="6" t="s">
        <v>2561</v>
      </c>
      <c r="H414" s="6" t="s">
        <v>2562</v>
      </c>
      <c r="I414" s="6" t="s">
        <v>327</v>
      </c>
      <c r="J414" s="6" t="s">
        <v>2563</v>
      </c>
      <c r="K414" s="6" t="s">
        <v>2564</v>
      </c>
      <c r="L414" s="6" t="s">
        <v>202</v>
      </c>
    </row>
    <row r="415" ht="17.25" spans="1:12">
      <c r="A415" s="4">
        <v>412</v>
      </c>
      <c r="B415" s="5" t="s">
        <v>14</v>
      </c>
      <c r="C415" s="4" t="s">
        <v>2565</v>
      </c>
      <c r="D415" s="6" t="s">
        <v>1288</v>
      </c>
      <c r="E415" s="6" t="s">
        <v>2566</v>
      </c>
      <c r="F415" s="6" t="s">
        <v>18</v>
      </c>
      <c r="G415" s="6" t="s">
        <v>2567</v>
      </c>
      <c r="H415" s="6" t="s">
        <v>2568</v>
      </c>
      <c r="I415" s="6" t="s">
        <v>195</v>
      </c>
      <c r="J415" s="6" t="s">
        <v>2569</v>
      </c>
      <c r="K415" s="6" t="s">
        <v>2570</v>
      </c>
      <c r="L415" s="6" t="s">
        <v>195</v>
      </c>
    </row>
    <row r="416" ht="17.25" spans="1:12">
      <c r="A416" s="4">
        <v>413</v>
      </c>
      <c r="B416" s="5" t="s">
        <v>14</v>
      </c>
      <c r="C416" s="4" t="s">
        <v>2571</v>
      </c>
      <c r="D416" s="6" t="s">
        <v>1288</v>
      </c>
      <c r="E416" s="6" t="s">
        <v>2572</v>
      </c>
      <c r="F416" s="6" t="s">
        <v>18</v>
      </c>
      <c r="G416" s="6" t="s">
        <v>2573</v>
      </c>
      <c r="H416" s="6" t="s">
        <v>2574</v>
      </c>
      <c r="I416" s="6" t="s">
        <v>126</v>
      </c>
      <c r="J416" s="6" t="s">
        <v>2575</v>
      </c>
      <c r="K416" s="6" t="s">
        <v>1340</v>
      </c>
      <c r="L416" s="6" t="s">
        <v>126</v>
      </c>
    </row>
    <row r="417" ht="17.25" spans="1:12">
      <c r="A417" s="4">
        <v>414</v>
      </c>
      <c r="B417" s="5" t="s">
        <v>14</v>
      </c>
      <c r="C417" s="4" t="s">
        <v>2576</v>
      </c>
      <c r="D417" s="6" t="s">
        <v>1288</v>
      </c>
      <c r="E417" s="6" t="s">
        <v>2577</v>
      </c>
      <c r="F417" s="6" t="s">
        <v>18</v>
      </c>
      <c r="G417" s="6" t="s">
        <v>2578</v>
      </c>
      <c r="H417" s="6" t="s">
        <v>2579</v>
      </c>
      <c r="I417" s="6" t="s">
        <v>258</v>
      </c>
      <c r="J417" s="6" t="s">
        <v>2580</v>
      </c>
      <c r="K417" s="6" t="s">
        <v>2581</v>
      </c>
      <c r="L417" s="6" t="s">
        <v>1645</v>
      </c>
    </row>
    <row r="418" ht="17.25" spans="1:12">
      <c r="A418" s="4">
        <v>415</v>
      </c>
      <c r="B418" s="5" t="s">
        <v>14</v>
      </c>
      <c r="C418" s="4" t="s">
        <v>2582</v>
      </c>
      <c r="D418" s="6" t="s">
        <v>1288</v>
      </c>
      <c r="E418" s="6" t="s">
        <v>2583</v>
      </c>
      <c r="F418" s="6" t="s">
        <v>18</v>
      </c>
      <c r="G418" s="6" t="s">
        <v>2584</v>
      </c>
      <c r="H418" s="6" t="s">
        <v>2585</v>
      </c>
      <c r="I418" s="6" t="s">
        <v>280</v>
      </c>
      <c r="J418" s="6" t="s">
        <v>2586</v>
      </c>
      <c r="K418" s="6" t="s">
        <v>2587</v>
      </c>
      <c r="L418" s="6" t="s">
        <v>280</v>
      </c>
    </row>
    <row r="419" ht="17.25" spans="1:12">
      <c r="A419" s="4">
        <v>416</v>
      </c>
      <c r="B419" s="5" t="s">
        <v>14</v>
      </c>
      <c r="C419" s="4" t="s">
        <v>2588</v>
      </c>
      <c r="D419" s="6" t="s">
        <v>1288</v>
      </c>
      <c r="E419" s="6" t="s">
        <v>2589</v>
      </c>
      <c r="F419" s="6" t="s">
        <v>18</v>
      </c>
      <c r="G419" s="6" t="s">
        <v>2590</v>
      </c>
      <c r="H419" s="6" t="s">
        <v>2591</v>
      </c>
      <c r="I419" s="6" t="s">
        <v>81</v>
      </c>
      <c r="J419" s="6" t="s">
        <v>2592</v>
      </c>
      <c r="K419" s="6" t="s">
        <v>2593</v>
      </c>
      <c r="L419" s="6" t="s">
        <v>81</v>
      </c>
    </row>
    <row r="420" ht="17.25" spans="1:12">
      <c r="A420" s="4">
        <v>417</v>
      </c>
      <c r="B420" s="5" t="s">
        <v>14</v>
      </c>
      <c r="C420" s="4" t="s">
        <v>2594</v>
      </c>
      <c r="D420" s="6" t="s">
        <v>1288</v>
      </c>
      <c r="E420" s="6" t="s">
        <v>2595</v>
      </c>
      <c r="F420" s="6" t="s">
        <v>18</v>
      </c>
      <c r="G420" s="6" t="s">
        <v>2596</v>
      </c>
      <c r="H420" s="6" t="s">
        <v>2597</v>
      </c>
      <c r="I420" s="6" t="s">
        <v>202</v>
      </c>
      <c r="J420" s="6" t="s">
        <v>2598</v>
      </c>
      <c r="K420" s="6" t="s">
        <v>1458</v>
      </c>
      <c r="L420" s="6" t="s">
        <v>202</v>
      </c>
    </row>
    <row r="421" ht="17.25" spans="1:12">
      <c r="A421" s="4">
        <v>418</v>
      </c>
      <c r="B421" s="5" t="s">
        <v>14</v>
      </c>
      <c r="C421" s="4" t="s">
        <v>2599</v>
      </c>
      <c r="D421" s="6" t="s">
        <v>1288</v>
      </c>
      <c r="E421" s="6" t="s">
        <v>2600</v>
      </c>
      <c r="F421" s="6" t="s">
        <v>18</v>
      </c>
      <c r="G421" s="6" t="s">
        <v>2601</v>
      </c>
      <c r="H421" s="6" t="s">
        <v>2602</v>
      </c>
      <c r="I421" s="6" t="s">
        <v>21</v>
      </c>
      <c r="J421" s="6" t="s">
        <v>2603</v>
      </c>
      <c r="K421" s="6" t="s">
        <v>2604</v>
      </c>
      <c r="L421" s="6" t="s">
        <v>1353</v>
      </c>
    </row>
    <row r="422" ht="17.25" spans="1:12">
      <c r="A422" s="4">
        <v>419</v>
      </c>
      <c r="B422" s="5" t="s">
        <v>14</v>
      </c>
      <c r="C422" s="4" t="s">
        <v>2605</v>
      </c>
      <c r="D422" s="6" t="s">
        <v>1288</v>
      </c>
      <c r="E422" s="6" t="s">
        <v>2606</v>
      </c>
      <c r="F422" s="6" t="s">
        <v>18</v>
      </c>
      <c r="G422" s="6" t="s">
        <v>2607</v>
      </c>
      <c r="H422" s="6" t="s">
        <v>2608</v>
      </c>
      <c r="I422" s="6" t="s">
        <v>195</v>
      </c>
      <c r="J422" s="6" t="s">
        <v>2609</v>
      </c>
      <c r="K422" s="6" t="s">
        <v>2610</v>
      </c>
      <c r="L422" s="6" t="s">
        <v>195</v>
      </c>
    </row>
    <row r="423" ht="17.25" spans="1:12">
      <c r="A423" s="4">
        <v>420</v>
      </c>
      <c r="B423" s="5" t="s">
        <v>14</v>
      </c>
      <c r="C423" s="4" t="s">
        <v>2611</v>
      </c>
      <c r="D423" s="6" t="s">
        <v>1288</v>
      </c>
      <c r="E423" s="6" t="s">
        <v>2612</v>
      </c>
      <c r="F423" s="6" t="s">
        <v>18</v>
      </c>
      <c r="G423" s="6" t="s">
        <v>2613</v>
      </c>
      <c r="H423" s="6" t="s">
        <v>2614</v>
      </c>
      <c r="I423" s="6" t="s">
        <v>30</v>
      </c>
      <c r="J423" s="6" t="s">
        <v>2615</v>
      </c>
      <c r="K423" s="6" t="s">
        <v>2616</v>
      </c>
      <c r="L423" s="6" t="s">
        <v>30</v>
      </c>
    </row>
    <row r="424" ht="17.25" spans="1:12">
      <c r="A424" s="4">
        <v>421</v>
      </c>
      <c r="B424" s="5" t="s">
        <v>14</v>
      </c>
      <c r="C424" s="4" t="s">
        <v>2617</v>
      </c>
      <c r="D424" s="6" t="s">
        <v>1288</v>
      </c>
      <c r="E424" s="6" t="s">
        <v>2618</v>
      </c>
      <c r="F424" s="6" t="s">
        <v>18</v>
      </c>
      <c r="G424" s="6" t="s">
        <v>2619</v>
      </c>
      <c r="H424" s="6" t="s">
        <v>2620</v>
      </c>
      <c r="I424" s="6" t="s">
        <v>148</v>
      </c>
      <c r="J424" s="6" t="s">
        <v>2621</v>
      </c>
      <c r="K424" s="6" t="s">
        <v>2622</v>
      </c>
      <c r="L424" s="6" t="s">
        <v>148</v>
      </c>
    </row>
    <row r="425" ht="17.25" spans="1:12">
      <c r="A425" s="4">
        <v>422</v>
      </c>
      <c r="B425" s="5" t="s">
        <v>14</v>
      </c>
      <c r="C425" s="4" t="s">
        <v>2623</v>
      </c>
      <c r="D425" s="6" t="s">
        <v>1288</v>
      </c>
      <c r="E425" s="6" t="s">
        <v>2624</v>
      </c>
      <c r="F425" s="6" t="s">
        <v>18</v>
      </c>
      <c r="G425" s="6" t="s">
        <v>2625</v>
      </c>
      <c r="H425" s="6" t="s">
        <v>2626</v>
      </c>
      <c r="I425" s="6" t="s">
        <v>298</v>
      </c>
      <c r="J425" s="6" t="s">
        <v>2627</v>
      </c>
      <c r="K425" s="6" t="s">
        <v>2628</v>
      </c>
      <c r="L425" s="6" t="s">
        <v>1557</v>
      </c>
    </row>
    <row r="426" ht="17.25" spans="1:12">
      <c r="A426" s="4">
        <v>423</v>
      </c>
      <c r="B426" s="5" t="s">
        <v>14</v>
      </c>
      <c r="C426" s="4" t="s">
        <v>2629</v>
      </c>
      <c r="D426" s="6" t="s">
        <v>1288</v>
      </c>
      <c r="E426" s="6" t="s">
        <v>2630</v>
      </c>
      <c r="F426" s="6" t="s">
        <v>18</v>
      </c>
      <c r="G426" s="6" t="s">
        <v>2631</v>
      </c>
      <c r="H426" s="6" t="s">
        <v>2632</v>
      </c>
      <c r="I426" s="6" t="s">
        <v>195</v>
      </c>
      <c r="J426" s="6" t="s">
        <v>2633</v>
      </c>
      <c r="K426" s="6" t="s">
        <v>1343</v>
      </c>
      <c r="L426" s="6" t="s">
        <v>195</v>
      </c>
    </row>
    <row r="427" ht="17.25" spans="1:12">
      <c r="A427" s="4">
        <v>424</v>
      </c>
      <c r="B427" s="5" t="s">
        <v>14</v>
      </c>
      <c r="C427" s="4" t="s">
        <v>2634</v>
      </c>
      <c r="D427" s="6" t="s">
        <v>1288</v>
      </c>
      <c r="E427" s="6" t="s">
        <v>2635</v>
      </c>
      <c r="F427" s="6" t="s">
        <v>18</v>
      </c>
      <c r="G427" s="6" t="s">
        <v>2636</v>
      </c>
      <c r="H427" s="6" t="s">
        <v>2637</v>
      </c>
      <c r="I427" s="6" t="s">
        <v>397</v>
      </c>
      <c r="J427" s="6" t="s">
        <v>2638</v>
      </c>
      <c r="K427" s="6" t="s">
        <v>2639</v>
      </c>
      <c r="L427" s="6" t="s">
        <v>397</v>
      </c>
    </row>
    <row r="428" ht="17.25" spans="1:12">
      <c r="A428" s="4">
        <v>425</v>
      </c>
      <c r="B428" s="5" t="s">
        <v>14</v>
      </c>
      <c r="C428" s="4" t="s">
        <v>2640</v>
      </c>
      <c r="D428" s="6" t="s">
        <v>1288</v>
      </c>
      <c r="E428" s="6" t="s">
        <v>2641</v>
      </c>
      <c r="F428" s="6" t="s">
        <v>18</v>
      </c>
      <c r="G428" s="6" t="s">
        <v>2642</v>
      </c>
      <c r="H428" s="6" t="s">
        <v>2643</v>
      </c>
      <c r="I428" s="6" t="s">
        <v>266</v>
      </c>
      <c r="J428" s="6" t="s">
        <v>2644</v>
      </c>
      <c r="K428" s="6" t="s">
        <v>2645</v>
      </c>
      <c r="L428" s="6" t="s">
        <v>266</v>
      </c>
    </row>
    <row r="429" ht="17.25" spans="1:12">
      <c r="A429" s="4">
        <v>426</v>
      </c>
      <c r="B429" s="5" t="s">
        <v>14</v>
      </c>
      <c r="C429" s="4" t="s">
        <v>2646</v>
      </c>
      <c r="D429" s="6" t="s">
        <v>1288</v>
      </c>
      <c r="E429" s="6" t="s">
        <v>2647</v>
      </c>
      <c r="F429" s="6" t="s">
        <v>18</v>
      </c>
      <c r="G429" s="6" t="s">
        <v>2648</v>
      </c>
      <c r="H429" s="6" t="s">
        <v>2649</v>
      </c>
      <c r="I429" s="6" t="s">
        <v>209</v>
      </c>
      <c r="J429" s="6" t="s">
        <v>2650</v>
      </c>
      <c r="K429" s="6" t="s">
        <v>523</v>
      </c>
      <c r="L429" s="6" t="s">
        <v>209</v>
      </c>
    </row>
    <row r="430" ht="17.25" spans="1:12">
      <c r="A430" s="4">
        <v>427</v>
      </c>
      <c r="B430" s="5" t="s">
        <v>14</v>
      </c>
      <c r="C430" s="4" t="s">
        <v>2651</v>
      </c>
      <c r="D430" s="6" t="s">
        <v>1288</v>
      </c>
      <c r="E430" s="6" t="s">
        <v>2652</v>
      </c>
      <c r="F430" s="6" t="s">
        <v>18</v>
      </c>
      <c r="G430" s="6" t="s">
        <v>2653</v>
      </c>
      <c r="H430" s="6" t="s">
        <v>2654</v>
      </c>
      <c r="I430" s="6" t="s">
        <v>118</v>
      </c>
      <c r="J430" s="6" t="s">
        <v>2655</v>
      </c>
      <c r="K430" s="6" t="s">
        <v>2517</v>
      </c>
      <c r="L430" s="6" t="s">
        <v>347</v>
      </c>
    </row>
    <row r="431" ht="17.25" spans="1:12">
      <c r="A431" s="4">
        <v>428</v>
      </c>
      <c r="B431" s="5" t="s">
        <v>14</v>
      </c>
      <c r="C431" s="4" t="s">
        <v>2656</v>
      </c>
      <c r="D431" s="6" t="s">
        <v>1288</v>
      </c>
      <c r="E431" s="6" t="s">
        <v>2657</v>
      </c>
      <c r="F431" s="6" t="s">
        <v>18</v>
      </c>
      <c r="G431" s="6" t="s">
        <v>2658</v>
      </c>
      <c r="H431" s="6" t="s">
        <v>2659</v>
      </c>
      <c r="I431" s="6" t="s">
        <v>298</v>
      </c>
      <c r="J431" s="6" t="s">
        <v>2660</v>
      </c>
      <c r="K431" s="6" t="s">
        <v>2661</v>
      </c>
      <c r="L431" s="6" t="s">
        <v>273</v>
      </c>
    </row>
    <row r="432" ht="17.25" spans="1:12">
      <c r="A432" s="4">
        <v>429</v>
      </c>
      <c r="B432" s="5" t="s">
        <v>14</v>
      </c>
      <c r="C432" s="4" t="s">
        <v>2662</v>
      </c>
      <c r="D432" s="6" t="s">
        <v>1288</v>
      </c>
      <c r="E432" s="6" t="s">
        <v>2663</v>
      </c>
      <c r="F432" s="6" t="s">
        <v>18</v>
      </c>
      <c r="G432" s="6" t="s">
        <v>2664</v>
      </c>
      <c r="H432" s="6" t="s">
        <v>2665</v>
      </c>
      <c r="I432" s="6" t="s">
        <v>421</v>
      </c>
      <c r="J432" s="6" t="s">
        <v>2666</v>
      </c>
      <c r="K432" s="6" t="s">
        <v>2667</v>
      </c>
      <c r="L432" s="6" t="s">
        <v>347</v>
      </c>
    </row>
    <row r="433" ht="17.25" spans="1:12">
      <c r="A433" s="4">
        <v>430</v>
      </c>
      <c r="B433" s="5" t="s">
        <v>14</v>
      </c>
      <c r="C433" s="4" t="s">
        <v>2668</v>
      </c>
      <c r="D433" s="6" t="s">
        <v>1288</v>
      </c>
      <c r="E433" s="6" t="s">
        <v>2669</v>
      </c>
      <c r="F433" s="6" t="s">
        <v>18</v>
      </c>
      <c r="G433" s="6" t="s">
        <v>2670</v>
      </c>
      <c r="H433" s="6" t="s">
        <v>2671</v>
      </c>
      <c r="I433" s="6" t="s">
        <v>68</v>
      </c>
      <c r="J433" s="6" t="s">
        <v>2672</v>
      </c>
      <c r="K433" s="6" t="s">
        <v>2673</v>
      </c>
      <c r="L433" s="6" t="s">
        <v>68</v>
      </c>
    </row>
    <row r="434" ht="17.25" spans="1:12">
      <c r="A434" s="4">
        <v>431</v>
      </c>
      <c r="B434" s="5" t="s">
        <v>14</v>
      </c>
      <c r="C434" s="4" t="s">
        <v>2674</v>
      </c>
      <c r="D434" s="6" t="s">
        <v>1288</v>
      </c>
      <c r="E434" s="6" t="s">
        <v>2675</v>
      </c>
      <c r="F434" s="6" t="s">
        <v>18</v>
      </c>
      <c r="G434" s="6" t="s">
        <v>2676</v>
      </c>
      <c r="H434" s="6" t="s">
        <v>2677</v>
      </c>
      <c r="I434" s="6" t="s">
        <v>118</v>
      </c>
      <c r="J434" s="6" t="s">
        <v>2678</v>
      </c>
      <c r="K434" s="6" t="s">
        <v>2679</v>
      </c>
      <c r="L434" s="6" t="s">
        <v>1402</v>
      </c>
    </row>
    <row r="435" ht="17.25" spans="1:12">
      <c r="A435" s="4">
        <v>432</v>
      </c>
      <c r="B435" s="5" t="s">
        <v>14</v>
      </c>
      <c r="C435" s="4" t="s">
        <v>2680</v>
      </c>
      <c r="D435" s="6" t="s">
        <v>1288</v>
      </c>
      <c r="E435" s="6" t="s">
        <v>2681</v>
      </c>
      <c r="F435" s="6" t="s">
        <v>18</v>
      </c>
      <c r="G435" s="6" t="s">
        <v>2682</v>
      </c>
      <c r="H435" s="6" t="s">
        <v>2683</v>
      </c>
      <c r="I435" s="6" t="s">
        <v>195</v>
      </c>
      <c r="J435" s="6" t="s">
        <v>2684</v>
      </c>
      <c r="K435" s="6" t="s">
        <v>2685</v>
      </c>
      <c r="L435" s="6" t="s">
        <v>195</v>
      </c>
    </row>
    <row r="436" ht="17.25" spans="1:12">
      <c r="A436" s="4">
        <v>433</v>
      </c>
      <c r="B436" s="5" t="s">
        <v>14</v>
      </c>
      <c r="C436" s="4" t="s">
        <v>2686</v>
      </c>
      <c r="D436" s="6" t="s">
        <v>1288</v>
      </c>
      <c r="E436" s="6" t="s">
        <v>2687</v>
      </c>
      <c r="F436" s="6" t="s">
        <v>18</v>
      </c>
      <c r="G436" s="6" t="s">
        <v>2688</v>
      </c>
      <c r="H436" s="6" t="s">
        <v>2689</v>
      </c>
      <c r="I436" s="6" t="s">
        <v>230</v>
      </c>
      <c r="J436" s="6" t="s">
        <v>2690</v>
      </c>
      <c r="K436" s="6" t="s">
        <v>2691</v>
      </c>
      <c r="L436" s="6" t="s">
        <v>347</v>
      </c>
    </row>
    <row r="437" ht="17.25" spans="1:12">
      <c r="A437" s="4">
        <v>434</v>
      </c>
      <c r="B437" s="5" t="s">
        <v>14</v>
      </c>
      <c r="C437" s="4" t="s">
        <v>2692</v>
      </c>
      <c r="D437" s="6" t="s">
        <v>1288</v>
      </c>
      <c r="E437" s="6" t="s">
        <v>2693</v>
      </c>
      <c r="F437" s="6" t="s">
        <v>18</v>
      </c>
      <c r="G437" s="6" t="s">
        <v>2694</v>
      </c>
      <c r="H437" s="6" t="s">
        <v>2695</v>
      </c>
      <c r="I437" s="6" t="s">
        <v>312</v>
      </c>
      <c r="J437" s="6" t="s">
        <v>2696</v>
      </c>
      <c r="K437" s="6" t="s">
        <v>2697</v>
      </c>
      <c r="L437" s="6" t="s">
        <v>2698</v>
      </c>
    </row>
    <row r="438" ht="17.25" spans="1:12">
      <c r="A438" s="4">
        <v>435</v>
      </c>
      <c r="B438" s="5" t="s">
        <v>14</v>
      </c>
      <c r="C438" s="4" t="s">
        <v>2699</v>
      </c>
      <c r="D438" s="6" t="s">
        <v>1288</v>
      </c>
      <c r="E438" s="6" t="s">
        <v>2700</v>
      </c>
      <c r="F438" s="6" t="s">
        <v>35</v>
      </c>
      <c r="G438" s="6" t="s">
        <v>2701</v>
      </c>
      <c r="H438" s="6" t="s">
        <v>2702</v>
      </c>
      <c r="I438" s="6" t="s">
        <v>30</v>
      </c>
      <c r="J438" s="6" t="s">
        <v>2703</v>
      </c>
      <c r="K438" s="6" t="s">
        <v>2704</v>
      </c>
      <c r="L438" s="6" t="s">
        <v>30</v>
      </c>
    </row>
    <row r="439" ht="17.25" spans="1:12">
      <c r="A439" s="4">
        <v>436</v>
      </c>
      <c r="B439" s="5" t="s">
        <v>14</v>
      </c>
      <c r="C439" s="4" t="s">
        <v>2705</v>
      </c>
      <c r="D439" s="6" t="s">
        <v>1288</v>
      </c>
      <c r="E439" s="6" t="s">
        <v>2706</v>
      </c>
      <c r="F439" s="6" t="s">
        <v>18</v>
      </c>
      <c r="G439" s="6" t="s">
        <v>2707</v>
      </c>
      <c r="H439" s="6" t="s">
        <v>2708</v>
      </c>
      <c r="I439" s="6" t="s">
        <v>273</v>
      </c>
      <c r="J439" s="6" t="s">
        <v>2709</v>
      </c>
      <c r="K439" s="6" t="s">
        <v>2710</v>
      </c>
      <c r="L439" s="6" t="s">
        <v>273</v>
      </c>
    </row>
    <row r="440" ht="17.25" spans="1:12">
      <c r="A440" s="4">
        <v>437</v>
      </c>
      <c r="B440" s="5" t="s">
        <v>14</v>
      </c>
      <c r="C440" s="4" t="s">
        <v>2711</v>
      </c>
      <c r="D440" s="6" t="s">
        <v>1288</v>
      </c>
      <c r="E440" s="6" t="s">
        <v>2712</v>
      </c>
      <c r="F440" s="6" t="s">
        <v>18</v>
      </c>
      <c r="G440" s="6" t="s">
        <v>2713</v>
      </c>
      <c r="H440" s="6" t="s">
        <v>2714</v>
      </c>
      <c r="I440" s="6" t="s">
        <v>480</v>
      </c>
      <c r="J440" s="6" t="s">
        <v>2715</v>
      </c>
      <c r="K440" s="6" t="s">
        <v>2716</v>
      </c>
      <c r="L440" s="6" t="s">
        <v>2717</v>
      </c>
    </row>
    <row r="441" ht="17.25" spans="1:12">
      <c r="A441" s="4">
        <v>438</v>
      </c>
      <c r="B441" s="5" t="s">
        <v>14</v>
      </c>
      <c r="C441" s="4" t="s">
        <v>2718</v>
      </c>
      <c r="D441" s="6" t="s">
        <v>1288</v>
      </c>
      <c r="E441" s="6" t="s">
        <v>2719</v>
      </c>
      <c r="F441" s="6" t="s">
        <v>18</v>
      </c>
      <c r="G441" s="6" t="s">
        <v>2720</v>
      </c>
      <c r="H441" s="6" t="s">
        <v>2721</v>
      </c>
      <c r="I441" s="6" t="s">
        <v>298</v>
      </c>
      <c r="J441" s="6" t="s">
        <v>2722</v>
      </c>
      <c r="K441" s="6" t="s">
        <v>2723</v>
      </c>
      <c r="L441" s="6" t="s">
        <v>1557</v>
      </c>
    </row>
    <row r="442" ht="17.25" spans="1:12">
      <c r="A442" s="4">
        <v>439</v>
      </c>
      <c r="B442" s="5" t="s">
        <v>14</v>
      </c>
      <c r="C442" s="4" t="s">
        <v>2724</v>
      </c>
      <c r="D442" s="6" t="s">
        <v>1288</v>
      </c>
      <c r="E442" s="6" t="s">
        <v>2725</v>
      </c>
      <c r="F442" s="6" t="s">
        <v>18</v>
      </c>
      <c r="G442" s="6" t="s">
        <v>2726</v>
      </c>
      <c r="H442" s="6" t="s">
        <v>2727</v>
      </c>
      <c r="I442" s="6" t="s">
        <v>68</v>
      </c>
      <c r="J442" s="6" t="s">
        <v>2728</v>
      </c>
      <c r="K442" s="6" t="s">
        <v>2729</v>
      </c>
      <c r="L442" s="6" t="s">
        <v>68</v>
      </c>
    </row>
    <row r="443" ht="17.25" spans="1:12">
      <c r="A443" s="4">
        <v>440</v>
      </c>
      <c r="B443" s="5" t="s">
        <v>14</v>
      </c>
      <c r="C443" s="4" t="s">
        <v>2730</v>
      </c>
      <c r="D443" s="6" t="s">
        <v>1288</v>
      </c>
      <c r="E443" s="6" t="s">
        <v>2731</v>
      </c>
      <c r="F443" s="6" t="s">
        <v>18</v>
      </c>
      <c r="G443" s="6" t="s">
        <v>2732</v>
      </c>
      <c r="H443" s="6" t="s">
        <v>2733</v>
      </c>
      <c r="I443" s="6" t="s">
        <v>111</v>
      </c>
      <c r="J443" s="6" t="s">
        <v>2734</v>
      </c>
      <c r="K443" s="6" t="s">
        <v>2735</v>
      </c>
      <c r="L443" s="6" t="s">
        <v>111</v>
      </c>
    </row>
    <row r="444" ht="17.25" spans="1:12">
      <c r="A444" s="4">
        <v>441</v>
      </c>
      <c r="B444" s="5" t="s">
        <v>14</v>
      </c>
      <c r="C444" s="4" t="s">
        <v>2736</v>
      </c>
      <c r="D444" s="6" t="s">
        <v>1288</v>
      </c>
      <c r="E444" s="6" t="s">
        <v>2737</v>
      </c>
      <c r="F444" s="6" t="s">
        <v>18</v>
      </c>
      <c r="G444" s="6" t="s">
        <v>2738</v>
      </c>
      <c r="H444" s="6" t="s">
        <v>2739</v>
      </c>
      <c r="I444" s="6" t="s">
        <v>273</v>
      </c>
      <c r="J444" s="6" t="s">
        <v>2740</v>
      </c>
      <c r="K444" s="6" t="s">
        <v>2741</v>
      </c>
      <c r="L444" s="6" t="s">
        <v>273</v>
      </c>
    </row>
    <row r="445" ht="17.25" spans="1:12">
      <c r="A445" s="4">
        <v>442</v>
      </c>
      <c r="B445" s="5" t="s">
        <v>14</v>
      </c>
      <c r="C445" s="4" t="s">
        <v>2742</v>
      </c>
      <c r="D445" s="6" t="s">
        <v>1288</v>
      </c>
      <c r="E445" s="6" t="s">
        <v>2743</v>
      </c>
      <c r="F445" s="6" t="s">
        <v>18</v>
      </c>
      <c r="G445" s="6" t="s">
        <v>2744</v>
      </c>
      <c r="H445" s="6" t="s">
        <v>2745</v>
      </c>
      <c r="I445" s="6" t="s">
        <v>223</v>
      </c>
      <c r="J445" s="6" t="s">
        <v>2746</v>
      </c>
      <c r="K445" s="6" t="s">
        <v>2747</v>
      </c>
      <c r="L445" s="6" t="s">
        <v>223</v>
      </c>
    </row>
    <row r="446" ht="17.25" spans="1:12">
      <c r="A446" s="4">
        <v>443</v>
      </c>
      <c r="B446" s="5" t="s">
        <v>14</v>
      </c>
      <c r="C446" s="4" t="s">
        <v>2748</v>
      </c>
      <c r="D446" s="6" t="s">
        <v>1288</v>
      </c>
      <c r="E446" s="6" t="s">
        <v>2749</v>
      </c>
      <c r="F446" s="6" t="s">
        <v>18</v>
      </c>
      <c r="G446" s="6" t="s">
        <v>2750</v>
      </c>
      <c r="H446" s="6" t="s">
        <v>2751</v>
      </c>
      <c r="I446" s="6" t="s">
        <v>111</v>
      </c>
      <c r="J446" s="6" t="s">
        <v>2752</v>
      </c>
      <c r="K446" s="6" t="s">
        <v>2753</v>
      </c>
      <c r="L446" s="6" t="s">
        <v>111</v>
      </c>
    </row>
    <row r="447" ht="17.25" spans="1:12">
      <c r="A447" s="4">
        <v>444</v>
      </c>
      <c r="B447" s="5" t="s">
        <v>14</v>
      </c>
      <c r="C447" s="4" t="s">
        <v>2754</v>
      </c>
      <c r="D447" s="6" t="s">
        <v>1288</v>
      </c>
      <c r="E447" s="6" t="s">
        <v>2755</v>
      </c>
      <c r="F447" s="6" t="s">
        <v>18</v>
      </c>
      <c r="G447" s="6" t="s">
        <v>2756</v>
      </c>
      <c r="H447" s="6" t="s">
        <v>2757</v>
      </c>
      <c r="I447" s="6" t="s">
        <v>111</v>
      </c>
      <c r="J447" s="6" t="s">
        <v>2758</v>
      </c>
      <c r="K447" s="6" t="s">
        <v>2759</v>
      </c>
      <c r="L447" s="6" t="s">
        <v>111</v>
      </c>
    </row>
    <row r="448" ht="17.25" spans="1:12">
      <c r="A448" s="4">
        <v>445</v>
      </c>
      <c r="B448" s="5" t="s">
        <v>14</v>
      </c>
      <c r="C448" s="4" t="s">
        <v>2760</v>
      </c>
      <c r="D448" s="6" t="s">
        <v>1288</v>
      </c>
      <c r="E448" s="6" t="s">
        <v>2761</v>
      </c>
      <c r="F448" s="6" t="s">
        <v>18</v>
      </c>
      <c r="G448" s="6" t="s">
        <v>2762</v>
      </c>
      <c r="H448" s="6" t="s">
        <v>2763</v>
      </c>
      <c r="I448" s="6" t="s">
        <v>273</v>
      </c>
      <c r="J448" s="6" t="s">
        <v>2764</v>
      </c>
      <c r="K448" s="6" t="s">
        <v>2765</v>
      </c>
      <c r="L448" s="6" t="s">
        <v>273</v>
      </c>
    </row>
    <row r="449" ht="17.25" spans="1:12">
      <c r="A449" s="4">
        <v>446</v>
      </c>
      <c r="B449" s="5" t="s">
        <v>14</v>
      </c>
      <c r="C449" s="4" t="s">
        <v>2766</v>
      </c>
      <c r="D449" s="6" t="s">
        <v>1288</v>
      </c>
      <c r="E449" s="6" t="s">
        <v>2767</v>
      </c>
      <c r="F449" s="6" t="s">
        <v>18</v>
      </c>
      <c r="G449" s="6" t="s">
        <v>2768</v>
      </c>
      <c r="H449" s="6" t="s">
        <v>2769</v>
      </c>
      <c r="I449" s="6" t="s">
        <v>209</v>
      </c>
      <c r="J449" s="6" t="s">
        <v>2770</v>
      </c>
      <c r="K449" s="6" t="s">
        <v>2771</v>
      </c>
      <c r="L449" s="6" t="s">
        <v>2772</v>
      </c>
    </row>
    <row r="450" ht="17.25" spans="1:12">
      <c r="A450" s="4">
        <v>447</v>
      </c>
      <c r="B450" s="5" t="s">
        <v>14</v>
      </c>
      <c r="C450" s="4" t="s">
        <v>2773</v>
      </c>
      <c r="D450" s="6" t="s">
        <v>1288</v>
      </c>
      <c r="E450" s="6" t="s">
        <v>2774</v>
      </c>
      <c r="F450" s="6" t="s">
        <v>18</v>
      </c>
      <c r="G450" s="6" t="s">
        <v>2775</v>
      </c>
      <c r="H450" s="6" t="s">
        <v>2776</v>
      </c>
      <c r="I450" s="6" t="s">
        <v>21</v>
      </c>
      <c r="J450" s="6" t="s">
        <v>2777</v>
      </c>
      <c r="K450" s="6" t="s">
        <v>2778</v>
      </c>
      <c r="L450" s="6" t="s">
        <v>21</v>
      </c>
    </row>
    <row r="451" ht="17.25" spans="1:12">
      <c r="A451" s="4">
        <v>448</v>
      </c>
      <c r="B451" s="5" t="s">
        <v>14</v>
      </c>
      <c r="C451" s="4" t="s">
        <v>2779</v>
      </c>
      <c r="D451" s="6" t="s">
        <v>1288</v>
      </c>
      <c r="E451" s="6" t="s">
        <v>2780</v>
      </c>
      <c r="F451" s="6" t="s">
        <v>18</v>
      </c>
      <c r="G451" s="6" t="s">
        <v>2781</v>
      </c>
      <c r="H451" s="6" t="s">
        <v>2782</v>
      </c>
      <c r="I451" s="6" t="s">
        <v>134</v>
      </c>
      <c r="J451" s="6" t="s">
        <v>2783</v>
      </c>
      <c r="K451" s="6" t="s">
        <v>2784</v>
      </c>
      <c r="L451" s="6" t="s">
        <v>2785</v>
      </c>
    </row>
    <row r="452" ht="17.25" spans="1:12">
      <c r="A452" s="4">
        <v>449</v>
      </c>
      <c r="B452" s="5" t="s">
        <v>14</v>
      </c>
      <c r="C452" s="4" t="s">
        <v>2786</v>
      </c>
      <c r="D452" s="6" t="s">
        <v>1288</v>
      </c>
      <c r="E452" s="6" t="s">
        <v>2787</v>
      </c>
      <c r="F452" s="6" t="s">
        <v>18</v>
      </c>
      <c r="G452" s="6" t="s">
        <v>2788</v>
      </c>
      <c r="H452" s="6" t="s">
        <v>2789</v>
      </c>
      <c r="I452" s="6" t="s">
        <v>21</v>
      </c>
      <c r="J452" s="6" t="s">
        <v>2790</v>
      </c>
      <c r="K452" s="6" t="s">
        <v>2791</v>
      </c>
      <c r="L452" s="6" t="s">
        <v>21</v>
      </c>
    </row>
    <row r="453" ht="17.25" spans="1:12">
      <c r="A453" s="4">
        <v>450</v>
      </c>
      <c r="B453" s="5" t="s">
        <v>14</v>
      </c>
      <c r="C453" s="4" t="s">
        <v>2792</v>
      </c>
      <c r="D453" s="6" t="s">
        <v>1288</v>
      </c>
      <c r="E453" s="6" t="s">
        <v>2793</v>
      </c>
      <c r="F453" s="6" t="s">
        <v>18</v>
      </c>
      <c r="G453" s="6" t="s">
        <v>2794</v>
      </c>
      <c r="H453" s="6" t="s">
        <v>2795</v>
      </c>
      <c r="I453" s="6" t="s">
        <v>266</v>
      </c>
      <c r="J453" s="6" t="s">
        <v>2796</v>
      </c>
      <c r="K453" s="6" t="s">
        <v>2797</v>
      </c>
      <c r="L453" s="6" t="s">
        <v>266</v>
      </c>
    </row>
    <row r="454" ht="17.25" spans="1:12">
      <c r="A454" s="4">
        <v>451</v>
      </c>
      <c r="B454" s="5" t="s">
        <v>14</v>
      </c>
      <c r="C454" s="4" t="s">
        <v>2798</v>
      </c>
      <c r="D454" s="6" t="s">
        <v>1288</v>
      </c>
      <c r="E454" s="6" t="s">
        <v>2799</v>
      </c>
      <c r="F454" s="6" t="s">
        <v>18</v>
      </c>
      <c r="G454" s="6" t="s">
        <v>2800</v>
      </c>
      <c r="H454" s="6" t="s">
        <v>2801</v>
      </c>
      <c r="I454" s="6" t="s">
        <v>61</v>
      </c>
      <c r="J454" s="6" t="s">
        <v>2802</v>
      </c>
      <c r="K454" s="6" t="s">
        <v>2803</v>
      </c>
      <c r="L454" s="6" t="s">
        <v>61</v>
      </c>
    </row>
    <row r="455" ht="17.25" spans="1:12">
      <c r="A455" s="4">
        <v>452</v>
      </c>
      <c r="B455" s="5" t="s">
        <v>14</v>
      </c>
      <c r="C455" s="4" t="s">
        <v>2804</v>
      </c>
      <c r="D455" s="6" t="s">
        <v>1288</v>
      </c>
      <c r="E455" s="6" t="s">
        <v>2805</v>
      </c>
      <c r="F455" s="6" t="s">
        <v>18</v>
      </c>
      <c r="G455" s="6" t="s">
        <v>2806</v>
      </c>
      <c r="H455" s="6" t="s">
        <v>2807</v>
      </c>
      <c r="I455" s="6" t="s">
        <v>327</v>
      </c>
      <c r="J455" s="6" t="s">
        <v>2808</v>
      </c>
      <c r="K455" s="6" t="s">
        <v>2809</v>
      </c>
      <c r="L455" s="6" t="s">
        <v>2810</v>
      </c>
    </row>
    <row r="456" ht="17.25" spans="1:12">
      <c r="A456" s="4">
        <v>453</v>
      </c>
      <c r="B456" s="5" t="s">
        <v>14</v>
      </c>
      <c r="C456" s="4" t="s">
        <v>2811</v>
      </c>
      <c r="D456" s="6" t="s">
        <v>1288</v>
      </c>
      <c r="E456" s="6" t="s">
        <v>2812</v>
      </c>
      <c r="F456" s="6" t="s">
        <v>18</v>
      </c>
      <c r="G456" s="6" t="s">
        <v>2813</v>
      </c>
      <c r="H456" s="6" t="s">
        <v>2814</v>
      </c>
      <c r="I456" s="6" t="s">
        <v>334</v>
      </c>
      <c r="J456" s="6" t="s">
        <v>2815</v>
      </c>
      <c r="K456" s="6" t="s">
        <v>2816</v>
      </c>
      <c r="L456" s="6" t="s">
        <v>209</v>
      </c>
    </row>
    <row r="457" ht="17.25" spans="1:12">
      <c r="A457" s="4">
        <v>454</v>
      </c>
      <c r="B457" s="5" t="s">
        <v>14</v>
      </c>
      <c r="C457" s="4" t="s">
        <v>2817</v>
      </c>
      <c r="D457" s="6" t="s">
        <v>1288</v>
      </c>
      <c r="E457" s="6" t="s">
        <v>2818</v>
      </c>
      <c r="F457" s="6" t="s">
        <v>18</v>
      </c>
      <c r="G457" s="6" t="s">
        <v>2819</v>
      </c>
      <c r="H457" s="6" t="s">
        <v>2820</v>
      </c>
      <c r="I457" s="6" t="s">
        <v>320</v>
      </c>
      <c r="J457" s="6" t="s">
        <v>2821</v>
      </c>
      <c r="K457" s="6" t="s">
        <v>2822</v>
      </c>
      <c r="L457" s="6" t="s">
        <v>195</v>
      </c>
    </row>
    <row r="458" ht="17.25" spans="1:12">
      <c r="A458" s="4">
        <v>455</v>
      </c>
      <c r="B458" s="5" t="s">
        <v>14</v>
      </c>
      <c r="C458" s="4" t="s">
        <v>2823</v>
      </c>
      <c r="D458" s="6" t="s">
        <v>1288</v>
      </c>
      <c r="E458" s="6" t="s">
        <v>2824</v>
      </c>
      <c r="F458" s="6" t="s">
        <v>18</v>
      </c>
      <c r="G458" s="6" t="s">
        <v>2825</v>
      </c>
      <c r="H458" s="6" t="s">
        <v>2826</v>
      </c>
      <c r="I458" s="6" t="s">
        <v>460</v>
      </c>
      <c r="J458" s="6" t="s">
        <v>2827</v>
      </c>
      <c r="K458" s="6" t="s">
        <v>2828</v>
      </c>
      <c r="L458" s="6" t="s">
        <v>460</v>
      </c>
    </row>
    <row r="459" ht="17.25" spans="1:12">
      <c r="A459" s="4">
        <v>456</v>
      </c>
      <c r="B459" s="5" t="s">
        <v>14</v>
      </c>
      <c r="C459" s="4" t="s">
        <v>2829</v>
      </c>
      <c r="D459" s="6" t="s">
        <v>1288</v>
      </c>
      <c r="E459" s="6" t="s">
        <v>2830</v>
      </c>
      <c r="F459" s="6" t="s">
        <v>18</v>
      </c>
      <c r="G459" s="6" t="s">
        <v>2831</v>
      </c>
      <c r="H459" s="6" t="s">
        <v>2832</v>
      </c>
      <c r="I459" s="6" t="s">
        <v>195</v>
      </c>
      <c r="J459" s="6" t="s">
        <v>2833</v>
      </c>
      <c r="K459" s="6" t="s">
        <v>2834</v>
      </c>
      <c r="L459" s="6" t="s">
        <v>195</v>
      </c>
    </row>
    <row r="460" ht="17.25" spans="1:12">
      <c r="A460" s="4">
        <v>457</v>
      </c>
      <c r="B460" s="5" t="s">
        <v>14</v>
      </c>
      <c r="C460" s="4" t="s">
        <v>2835</v>
      </c>
      <c r="D460" s="6" t="s">
        <v>1288</v>
      </c>
      <c r="E460" s="6" t="s">
        <v>2836</v>
      </c>
      <c r="F460" s="6" t="s">
        <v>18</v>
      </c>
      <c r="G460" s="6" t="s">
        <v>2837</v>
      </c>
      <c r="H460" s="6" t="s">
        <v>2838</v>
      </c>
      <c r="I460" s="6" t="s">
        <v>134</v>
      </c>
      <c r="J460" s="6" t="s">
        <v>2839</v>
      </c>
      <c r="K460" s="6" t="s">
        <v>2840</v>
      </c>
      <c r="L460" s="6" t="s">
        <v>2785</v>
      </c>
    </row>
    <row r="461" ht="17.25" spans="1:12">
      <c r="A461" s="4">
        <v>458</v>
      </c>
      <c r="B461" s="5" t="s">
        <v>14</v>
      </c>
      <c r="C461" s="4" t="s">
        <v>2841</v>
      </c>
      <c r="D461" s="6" t="s">
        <v>1288</v>
      </c>
      <c r="E461" s="6" t="s">
        <v>2842</v>
      </c>
      <c r="F461" s="6" t="s">
        <v>18</v>
      </c>
      <c r="G461" s="6" t="s">
        <v>2843</v>
      </c>
      <c r="H461" s="6" t="s">
        <v>2844</v>
      </c>
      <c r="I461" s="6" t="s">
        <v>320</v>
      </c>
      <c r="J461" s="6" t="s">
        <v>2845</v>
      </c>
      <c r="K461" s="6" t="s">
        <v>2846</v>
      </c>
      <c r="L461" s="6" t="s">
        <v>2847</v>
      </c>
    </row>
    <row r="462" ht="17.25" spans="1:12">
      <c r="A462" s="4">
        <v>459</v>
      </c>
      <c r="B462" s="5" t="s">
        <v>14</v>
      </c>
      <c r="C462" s="4" t="s">
        <v>2848</v>
      </c>
      <c r="D462" s="6" t="s">
        <v>1288</v>
      </c>
      <c r="E462" s="6" t="s">
        <v>2849</v>
      </c>
      <c r="F462" s="6" t="s">
        <v>18</v>
      </c>
      <c r="G462" s="6" t="s">
        <v>2850</v>
      </c>
      <c r="H462" s="6" t="s">
        <v>2851</v>
      </c>
      <c r="I462" s="6" t="s">
        <v>209</v>
      </c>
      <c r="J462" s="6" t="s">
        <v>2852</v>
      </c>
      <c r="K462" s="6" t="s">
        <v>2853</v>
      </c>
      <c r="L462" s="6" t="s">
        <v>2854</v>
      </c>
    </row>
    <row r="463" ht="17.25" spans="1:12">
      <c r="A463" s="4">
        <v>460</v>
      </c>
      <c r="B463" s="5" t="s">
        <v>14</v>
      </c>
      <c r="C463" s="4" t="s">
        <v>2855</v>
      </c>
      <c r="D463" s="6" t="s">
        <v>1288</v>
      </c>
      <c r="E463" s="6" t="s">
        <v>2856</v>
      </c>
      <c r="F463" s="6" t="s">
        <v>18</v>
      </c>
      <c r="G463" s="6" t="s">
        <v>2857</v>
      </c>
      <c r="H463" s="6" t="s">
        <v>2858</v>
      </c>
      <c r="I463" s="6" t="s">
        <v>126</v>
      </c>
      <c r="J463" s="6" t="s">
        <v>2859</v>
      </c>
      <c r="K463" s="6" t="s">
        <v>2860</v>
      </c>
      <c r="L463" s="6" t="s">
        <v>126</v>
      </c>
    </row>
    <row r="464" ht="17.25" spans="1:12">
      <c r="A464" s="4">
        <v>461</v>
      </c>
      <c r="B464" s="5" t="s">
        <v>14</v>
      </c>
      <c r="C464" s="4" t="s">
        <v>2861</v>
      </c>
      <c r="D464" s="6" t="s">
        <v>1288</v>
      </c>
      <c r="E464" s="6" t="s">
        <v>2862</v>
      </c>
      <c r="F464" s="6" t="s">
        <v>18</v>
      </c>
      <c r="G464" s="6" t="s">
        <v>2863</v>
      </c>
      <c r="H464" s="6" t="s">
        <v>2864</v>
      </c>
      <c r="I464" s="6" t="s">
        <v>273</v>
      </c>
      <c r="J464" s="6" t="s">
        <v>2865</v>
      </c>
      <c r="K464" s="6" t="s">
        <v>2866</v>
      </c>
      <c r="L464" s="6" t="s">
        <v>273</v>
      </c>
    </row>
    <row r="465" ht="17.25" spans="1:12">
      <c r="A465" s="4">
        <v>462</v>
      </c>
      <c r="B465" s="5" t="s">
        <v>14</v>
      </c>
      <c r="C465" s="4" t="s">
        <v>2867</v>
      </c>
      <c r="D465" s="6" t="s">
        <v>1288</v>
      </c>
      <c r="E465" s="6" t="s">
        <v>2868</v>
      </c>
      <c r="F465" s="6" t="s">
        <v>18</v>
      </c>
      <c r="G465" s="6" t="s">
        <v>2869</v>
      </c>
      <c r="H465" s="6" t="s">
        <v>2870</v>
      </c>
      <c r="I465" s="6" t="s">
        <v>182</v>
      </c>
      <c r="J465" s="6" t="s">
        <v>2871</v>
      </c>
      <c r="K465" s="6" t="s">
        <v>2872</v>
      </c>
      <c r="L465" s="6" t="s">
        <v>2873</v>
      </c>
    </row>
    <row r="466" ht="17.25" spans="1:12">
      <c r="A466" s="4">
        <v>463</v>
      </c>
      <c r="B466" s="5" t="s">
        <v>14</v>
      </c>
      <c r="C466" s="4" t="s">
        <v>2874</v>
      </c>
      <c r="D466" s="6" t="s">
        <v>1288</v>
      </c>
      <c r="E466" s="6" t="s">
        <v>2875</v>
      </c>
      <c r="F466" s="6" t="s">
        <v>18</v>
      </c>
      <c r="G466" s="6" t="s">
        <v>2876</v>
      </c>
      <c r="H466" s="6" t="s">
        <v>2877</v>
      </c>
      <c r="I466" s="6" t="s">
        <v>68</v>
      </c>
      <c r="J466" s="6" t="s">
        <v>2878</v>
      </c>
      <c r="K466" s="6" t="s">
        <v>2879</v>
      </c>
      <c r="L466" s="6" t="s">
        <v>68</v>
      </c>
    </row>
    <row r="467" ht="17.25" spans="1:12">
      <c r="A467" s="4">
        <v>464</v>
      </c>
      <c r="B467" s="5" t="s">
        <v>14</v>
      </c>
      <c r="C467" s="4" t="s">
        <v>2880</v>
      </c>
      <c r="D467" s="6" t="s">
        <v>1288</v>
      </c>
      <c r="E467" s="6" t="s">
        <v>2881</v>
      </c>
      <c r="F467" s="6" t="s">
        <v>18</v>
      </c>
      <c r="G467" s="6" t="s">
        <v>2882</v>
      </c>
      <c r="H467" s="6" t="s">
        <v>2883</v>
      </c>
      <c r="I467" s="6" t="s">
        <v>195</v>
      </c>
      <c r="J467" s="6" t="s">
        <v>2884</v>
      </c>
      <c r="K467" s="6" t="s">
        <v>2885</v>
      </c>
      <c r="L467" s="6" t="s">
        <v>195</v>
      </c>
    </row>
    <row r="468" ht="17.25" spans="1:12">
      <c r="A468" s="4">
        <v>465</v>
      </c>
      <c r="B468" s="5" t="s">
        <v>14</v>
      </c>
      <c r="C468" s="4" t="s">
        <v>2886</v>
      </c>
      <c r="D468" s="6" t="s">
        <v>1288</v>
      </c>
      <c r="E468" s="6" t="s">
        <v>2887</v>
      </c>
      <c r="F468" s="6" t="s">
        <v>18</v>
      </c>
      <c r="G468" s="6" t="s">
        <v>2888</v>
      </c>
      <c r="H468" s="6" t="s">
        <v>2889</v>
      </c>
      <c r="I468" s="6" t="s">
        <v>21</v>
      </c>
      <c r="J468" s="6" t="s">
        <v>2890</v>
      </c>
      <c r="K468" s="6" t="s">
        <v>2891</v>
      </c>
      <c r="L468" s="6" t="s">
        <v>21</v>
      </c>
    </row>
    <row r="469" ht="17.25" spans="1:12">
      <c r="A469" s="4">
        <v>466</v>
      </c>
      <c r="B469" s="5" t="s">
        <v>14</v>
      </c>
      <c r="C469" s="4" t="s">
        <v>2892</v>
      </c>
      <c r="D469" s="6" t="s">
        <v>1288</v>
      </c>
      <c r="E469" s="6" t="s">
        <v>2893</v>
      </c>
      <c r="F469" s="6" t="s">
        <v>18</v>
      </c>
      <c r="G469" s="6" t="s">
        <v>2894</v>
      </c>
      <c r="H469" s="6" t="s">
        <v>2895</v>
      </c>
      <c r="I469" s="6" t="s">
        <v>230</v>
      </c>
      <c r="J469" s="6" t="s">
        <v>2896</v>
      </c>
      <c r="K469" s="6" t="s">
        <v>2897</v>
      </c>
      <c r="L469" s="6" t="s">
        <v>2854</v>
      </c>
    </row>
    <row r="470" ht="17.25" spans="1:12">
      <c r="A470" s="4">
        <v>467</v>
      </c>
      <c r="B470" s="5" t="s">
        <v>14</v>
      </c>
      <c r="C470" s="4" t="s">
        <v>2898</v>
      </c>
      <c r="D470" s="6" t="s">
        <v>1288</v>
      </c>
      <c r="E470" s="6" t="s">
        <v>2899</v>
      </c>
      <c r="F470" s="6" t="s">
        <v>18</v>
      </c>
      <c r="G470" s="6" t="s">
        <v>2900</v>
      </c>
      <c r="H470" s="6" t="s">
        <v>2901</v>
      </c>
      <c r="I470" s="6" t="s">
        <v>421</v>
      </c>
      <c r="J470" s="6" t="s">
        <v>2902</v>
      </c>
      <c r="K470" s="6" t="s">
        <v>2903</v>
      </c>
      <c r="L470" s="6" t="s">
        <v>223</v>
      </c>
    </row>
    <row r="471" ht="17.25" spans="1:12">
      <c r="A471" s="4">
        <v>468</v>
      </c>
      <c r="B471" s="5" t="s">
        <v>14</v>
      </c>
      <c r="C471" s="4" t="s">
        <v>2904</v>
      </c>
      <c r="D471" s="6" t="s">
        <v>1288</v>
      </c>
      <c r="E471" s="6" t="s">
        <v>2905</v>
      </c>
      <c r="F471" s="6" t="s">
        <v>18</v>
      </c>
      <c r="G471" s="6" t="s">
        <v>2906</v>
      </c>
      <c r="H471" s="6" t="s">
        <v>2907</v>
      </c>
      <c r="I471" s="6" t="s">
        <v>182</v>
      </c>
      <c r="J471" s="6" t="s">
        <v>2908</v>
      </c>
      <c r="K471" s="6" t="s">
        <v>2909</v>
      </c>
      <c r="L471" s="6" t="s">
        <v>347</v>
      </c>
    </row>
    <row r="472" ht="17.25" spans="1:12">
      <c r="A472" s="4">
        <v>469</v>
      </c>
      <c r="B472" s="5" t="s">
        <v>14</v>
      </c>
      <c r="C472" s="4" t="s">
        <v>2910</v>
      </c>
      <c r="D472" s="6" t="s">
        <v>1288</v>
      </c>
      <c r="E472" s="6" t="s">
        <v>2911</v>
      </c>
      <c r="F472" s="6" t="s">
        <v>18</v>
      </c>
      <c r="G472" s="6" t="s">
        <v>2912</v>
      </c>
      <c r="H472" s="6" t="s">
        <v>2913</v>
      </c>
      <c r="I472" s="6" t="s">
        <v>460</v>
      </c>
      <c r="J472" s="6" t="s">
        <v>2914</v>
      </c>
      <c r="K472" s="6" t="s">
        <v>2915</v>
      </c>
      <c r="L472" s="6" t="s">
        <v>1294</v>
      </c>
    </row>
    <row r="473" ht="17.25" spans="1:12">
      <c r="A473" s="4">
        <v>470</v>
      </c>
      <c r="B473" s="5" t="s">
        <v>14</v>
      </c>
      <c r="C473" s="4" t="s">
        <v>2916</v>
      </c>
      <c r="D473" s="6" t="s">
        <v>1288</v>
      </c>
      <c r="E473" s="6" t="s">
        <v>2917</v>
      </c>
      <c r="F473" s="6" t="s">
        <v>18</v>
      </c>
      <c r="G473" s="6" t="s">
        <v>2918</v>
      </c>
      <c r="H473" s="6" t="s">
        <v>2919</v>
      </c>
      <c r="I473" s="6" t="s">
        <v>195</v>
      </c>
      <c r="J473" s="6" t="s">
        <v>2920</v>
      </c>
      <c r="K473" s="6" t="s">
        <v>2921</v>
      </c>
      <c r="L473" s="6" t="s">
        <v>195</v>
      </c>
    </row>
    <row r="474" ht="17.25" spans="1:12">
      <c r="A474" s="4">
        <v>471</v>
      </c>
      <c r="B474" s="5" t="s">
        <v>14</v>
      </c>
      <c r="C474" s="4" t="s">
        <v>2922</v>
      </c>
      <c r="D474" s="6" t="s">
        <v>1288</v>
      </c>
      <c r="E474" s="6" t="s">
        <v>2923</v>
      </c>
      <c r="F474" s="6" t="s">
        <v>18</v>
      </c>
      <c r="G474" s="6" t="s">
        <v>2924</v>
      </c>
      <c r="H474" s="6" t="s">
        <v>2925</v>
      </c>
      <c r="I474" s="6" t="s">
        <v>195</v>
      </c>
      <c r="J474" s="6" t="s">
        <v>2926</v>
      </c>
      <c r="K474" s="6" t="s">
        <v>2927</v>
      </c>
      <c r="L474" s="6" t="s">
        <v>273</v>
      </c>
    </row>
    <row r="475" ht="17.25" spans="1:12">
      <c r="A475" s="4">
        <v>472</v>
      </c>
      <c r="B475" s="5" t="s">
        <v>14</v>
      </c>
      <c r="C475" s="4" t="s">
        <v>2928</v>
      </c>
      <c r="D475" s="6" t="s">
        <v>1288</v>
      </c>
      <c r="E475" s="6" t="s">
        <v>2929</v>
      </c>
      <c r="F475" s="6" t="s">
        <v>18</v>
      </c>
      <c r="G475" s="6" t="s">
        <v>2930</v>
      </c>
      <c r="H475" s="6" t="s">
        <v>2931</v>
      </c>
      <c r="I475" s="6" t="s">
        <v>88</v>
      </c>
      <c r="J475" s="6" t="s">
        <v>2932</v>
      </c>
      <c r="K475" s="6" t="s">
        <v>2933</v>
      </c>
      <c r="L475" s="6" t="s">
        <v>88</v>
      </c>
    </row>
    <row r="476" ht="17.25" spans="1:12">
      <c r="A476" s="4">
        <v>473</v>
      </c>
      <c r="B476" s="5" t="s">
        <v>14</v>
      </c>
      <c r="C476" s="4" t="s">
        <v>2934</v>
      </c>
      <c r="D476" s="6" t="s">
        <v>1288</v>
      </c>
      <c r="E476" s="6" t="s">
        <v>2935</v>
      </c>
      <c r="F476" s="6" t="s">
        <v>18</v>
      </c>
      <c r="G476" s="6" t="s">
        <v>2936</v>
      </c>
      <c r="H476" s="6" t="s">
        <v>2937</v>
      </c>
      <c r="I476" s="6" t="s">
        <v>68</v>
      </c>
      <c r="J476" s="6" t="s">
        <v>2938</v>
      </c>
      <c r="K476" s="6" t="s">
        <v>1891</v>
      </c>
      <c r="L476" s="6" t="s">
        <v>68</v>
      </c>
    </row>
    <row r="477" ht="17.25" spans="1:12">
      <c r="A477" s="4">
        <v>474</v>
      </c>
      <c r="B477" s="5" t="s">
        <v>14</v>
      </c>
      <c r="C477" s="4" t="s">
        <v>2939</v>
      </c>
      <c r="D477" s="6" t="s">
        <v>1288</v>
      </c>
      <c r="E477" s="6" t="s">
        <v>2940</v>
      </c>
      <c r="F477" s="6" t="s">
        <v>18</v>
      </c>
      <c r="G477" s="6" t="s">
        <v>2941</v>
      </c>
      <c r="H477" s="6" t="s">
        <v>2942</v>
      </c>
      <c r="I477" s="6" t="s">
        <v>68</v>
      </c>
      <c r="J477" s="6" t="s">
        <v>2943</v>
      </c>
      <c r="K477" s="6" t="s">
        <v>2944</v>
      </c>
      <c r="L477" s="6" t="s">
        <v>1601</v>
      </c>
    </row>
    <row r="478" ht="17.25" spans="1:12">
      <c r="A478" s="4">
        <v>475</v>
      </c>
      <c r="B478" s="5" t="s">
        <v>14</v>
      </c>
      <c r="C478" s="4" t="s">
        <v>2945</v>
      </c>
      <c r="D478" s="6" t="s">
        <v>1288</v>
      </c>
      <c r="E478" s="6" t="s">
        <v>2946</v>
      </c>
      <c r="F478" s="6" t="s">
        <v>18</v>
      </c>
      <c r="G478" s="6" t="s">
        <v>2947</v>
      </c>
      <c r="H478" s="6" t="s">
        <v>2948</v>
      </c>
      <c r="I478" s="6" t="s">
        <v>88</v>
      </c>
      <c r="J478" s="6" t="s">
        <v>2949</v>
      </c>
      <c r="K478" s="6" t="s">
        <v>2950</v>
      </c>
      <c r="L478" s="6" t="s">
        <v>88</v>
      </c>
    </row>
    <row r="479" ht="17.25" spans="1:12">
      <c r="A479" s="4">
        <v>476</v>
      </c>
      <c r="B479" s="5" t="s">
        <v>14</v>
      </c>
      <c r="C479" s="4" t="s">
        <v>2951</v>
      </c>
      <c r="D479" s="6" t="s">
        <v>1288</v>
      </c>
      <c r="E479" s="6" t="s">
        <v>2952</v>
      </c>
      <c r="F479" s="6" t="s">
        <v>18</v>
      </c>
      <c r="G479" s="6" t="s">
        <v>2953</v>
      </c>
      <c r="H479" s="6" t="s">
        <v>2954</v>
      </c>
      <c r="I479" s="6" t="s">
        <v>202</v>
      </c>
      <c r="J479" s="6" t="s">
        <v>2955</v>
      </c>
      <c r="K479" s="6" t="s">
        <v>2956</v>
      </c>
      <c r="L479" s="6" t="s">
        <v>1645</v>
      </c>
    </row>
    <row r="480" ht="17.25" spans="1:12">
      <c r="A480" s="4">
        <v>477</v>
      </c>
      <c r="B480" s="5" t="s">
        <v>14</v>
      </c>
      <c r="C480" s="4" t="s">
        <v>2957</v>
      </c>
      <c r="D480" s="6" t="s">
        <v>1288</v>
      </c>
      <c r="E480" s="6" t="s">
        <v>2958</v>
      </c>
      <c r="F480" s="6" t="s">
        <v>18</v>
      </c>
      <c r="G480" s="6" t="s">
        <v>2959</v>
      </c>
      <c r="H480" s="6" t="s">
        <v>2960</v>
      </c>
      <c r="I480" s="6" t="s">
        <v>111</v>
      </c>
      <c r="J480" s="6" t="s">
        <v>2961</v>
      </c>
      <c r="K480" s="6" t="s">
        <v>2962</v>
      </c>
      <c r="L480" s="6" t="s">
        <v>111</v>
      </c>
    </row>
    <row r="481" ht="17.25" spans="1:12">
      <c r="A481" s="4">
        <v>478</v>
      </c>
      <c r="B481" s="5" t="s">
        <v>14</v>
      </c>
      <c r="C481" s="4" t="s">
        <v>2963</v>
      </c>
      <c r="D481" s="6" t="s">
        <v>1288</v>
      </c>
      <c r="E481" s="6" t="s">
        <v>2964</v>
      </c>
      <c r="F481" s="6" t="s">
        <v>18</v>
      </c>
      <c r="G481" s="6" t="s">
        <v>2965</v>
      </c>
      <c r="H481" s="6" t="s">
        <v>2966</v>
      </c>
      <c r="I481" s="6" t="s">
        <v>266</v>
      </c>
      <c r="J481" s="6" t="s">
        <v>2967</v>
      </c>
      <c r="K481" s="6" t="s">
        <v>2968</v>
      </c>
      <c r="L481" s="6" t="s">
        <v>266</v>
      </c>
    </row>
    <row r="482" ht="17.25" spans="1:12">
      <c r="A482" s="4">
        <v>479</v>
      </c>
      <c r="B482" s="5" t="s">
        <v>14</v>
      </c>
      <c r="C482" s="4" t="s">
        <v>2969</v>
      </c>
      <c r="D482" s="6" t="s">
        <v>1288</v>
      </c>
      <c r="E482" s="6" t="s">
        <v>2970</v>
      </c>
      <c r="F482" s="6" t="s">
        <v>18</v>
      </c>
      <c r="G482" s="6" t="s">
        <v>2971</v>
      </c>
      <c r="H482" s="6" t="s">
        <v>2972</v>
      </c>
      <c r="I482" s="6" t="s">
        <v>88</v>
      </c>
      <c r="J482" s="6" t="s">
        <v>2973</v>
      </c>
      <c r="K482" s="6" t="s">
        <v>2974</v>
      </c>
      <c r="L482" s="6" t="s">
        <v>88</v>
      </c>
    </row>
    <row r="483" ht="17.25" spans="1:12">
      <c r="A483" s="4">
        <v>480</v>
      </c>
      <c r="B483" s="5" t="s">
        <v>14</v>
      </c>
      <c r="C483" s="4" t="s">
        <v>2975</v>
      </c>
      <c r="D483" s="6" t="s">
        <v>1288</v>
      </c>
      <c r="E483" s="6" t="s">
        <v>2976</v>
      </c>
      <c r="F483" s="6" t="s">
        <v>35</v>
      </c>
      <c r="G483" s="6" t="s">
        <v>2977</v>
      </c>
      <c r="H483" s="6" t="s">
        <v>2978</v>
      </c>
      <c r="I483" s="6" t="s">
        <v>81</v>
      </c>
      <c r="J483" s="6" t="s">
        <v>2979</v>
      </c>
      <c r="K483" s="6" t="s">
        <v>2980</v>
      </c>
      <c r="L483" s="6" t="s">
        <v>2981</v>
      </c>
    </row>
    <row r="484" ht="17.25" spans="1:12">
      <c r="A484" s="4">
        <v>481</v>
      </c>
      <c r="B484" s="5" t="s">
        <v>14</v>
      </c>
      <c r="C484" s="4" t="s">
        <v>2982</v>
      </c>
      <c r="D484" s="6" t="s">
        <v>1288</v>
      </c>
      <c r="E484" s="6" t="s">
        <v>2983</v>
      </c>
      <c r="F484" s="6" t="s">
        <v>18</v>
      </c>
      <c r="G484" s="6" t="s">
        <v>2984</v>
      </c>
      <c r="H484" s="6" t="s">
        <v>2985</v>
      </c>
      <c r="I484" s="6" t="s">
        <v>195</v>
      </c>
      <c r="J484" s="6" t="s">
        <v>2986</v>
      </c>
      <c r="K484" s="6" t="s">
        <v>2987</v>
      </c>
      <c r="L484" s="6" t="s">
        <v>195</v>
      </c>
    </row>
    <row r="485" ht="17.25" spans="1:12">
      <c r="A485" s="4">
        <v>482</v>
      </c>
      <c r="B485" s="5" t="s">
        <v>14</v>
      </c>
      <c r="C485" s="4" t="s">
        <v>2988</v>
      </c>
      <c r="D485" s="6" t="s">
        <v>1288</v>
      </c>
      <c r="E485" s="6" t="s">
        <v>2989</v>
      </c>
      <c r="F485" s="6" t="s">
        <v>35</v>
      </c>
      <c r="G485" s="6" t="s">
        <v>2990</v>
      </c>
      <c r="H485" s="6" t="s">
        <v>2991</v>
      </c>
      <c r="I485" s="6" t="s">
        <v>30</v>
      </c>
      <c r="J485" s="6" t="s">
        <v>2992</v>
      </c>
      <c r="K485" s="6" t="s">
        <v>2993</v>
      </c>
      <c r="L485" s="6" t="s">
        <v>30</v>
      </c>
    </row>
    <row r="486" ht="17.25" spans="1:12">
      <c r="A486" s="4">
        <v>483</v>
      </c>
      <c r="B486" s="5" t="s">
        <v>14</v>
      </c>
      <c r="C486" s="4" t="s">
        <v>2994</v>
      </c>
      <c r="D486" s="6" t="s">
        <v>1288</v>
      </c>
      <c r="E486" s="6" t="s">
        <v>2995</v>
      </c>
      <c r="F486" s="6" t="s">
        <v>18</v>
      </c>
      <c r="G486" s="6" t="s">
        <v>2996</v>
      </c>
      <c r="H486" s="6" t="s">
        <v>2997</v>
      </c>
      <c r="I486" s="6" t="s">
        <v>195</v>
      </c>
      <c r="J486" s="6" t="s">
        <v>2998</v>
      </c>
      <c r="K486" s="6" t="s">
        <v>2999</v>
      </c>
      <c r="L486" s="6" t="s">
        <v>195</v>
      </c>
    </row>
    <row r="487" ht="17.25" spans="1:12">
      <c r="A487" s="4">
        <v>484</v>
      </c>
      <c r="B487" s="5" t="s">
        <v>14</v>
      </c>
      <c r="C487" s="4" t="s">
        <v>3000</v>
      </c>
      <c r="D487" s="6" t="s">
        <v>1288</v>
      </c>
      <c r="E487" s="6" t="s">
        <v>3001</v>
      </c>
      <c r="F487" s="6" t="s">
        <v>18</v>
      </c>
      <c r="G487" s="6" t="s">
        <v>3002</v>
      </c>
      <c r="H487" s="6" t="s">
        <v>3003</v>
      </c>
      <c r="I487" s="6" t="s">
        <v>195</v>
      </c>
      <c r="J487" s="6" t="s">
        <v>3004</v>
      </c>
      <c r="K487" s="6" t="s">
        <v>3005</v>
      </c>
      <c r="L487" s="6" t="s">
        <v>195</v>
      </c>
    </row>
    <row r="488" ht="17.25" spans="1:12">
      <c r="A488" s="4">
        <v>485</v>
      </c>
      <c r="B488" s="5" t="s">
        <v>14</v>
      </c>
      <c r="C488" s="4" t="s">
        <v>3006</v>
      </c>
      <c r="D488" s="6" t="s">
        <v>1288</v>
      </c>
      <c r="E488" s="6" t="s">
        <v>3007</v>
      </c>
      <c r="F488" s="6" t="s">
        <v>18</v>
      </c>
      <c r="G488" s="6" t="s">
        <v>3008</v>
      </c>
      <c r="H488" s="6" t="s">
        <v>3009</v>
      </c>
      <c r="I488" s="6" t="s">
        <v>21</v>
      </c>
      <c r="J488" s="6" t="s">
        <v>3010</v>
      </c>
      <c r="K488" s="6" t="s">
        <v>3011</v>
      </c>
      <c r="L488" s="6" t="s">
        <v>1353</v>
      </c>
    </row>
    <row r="489" ht="17.25" spans="1:12">
      <c r="A489" s="4">
        <v>486</v>
      </c>
      <c r="B489" s="5" t="s">
        <v>14</v>
      </c>
      <c r="C489" s="4" t="s">
        <v>3012</v>
      </c>
      <c r="D489" s="6" t="s">
        <v>1288</v>
      </c>
      <c r="E489" s="6" t="s">
        <v>3013</v>
      </c>
      <c r="F489" s="6" t="s">
        <v>18</v>
      </c>
      <c r="G489" s="6" t="s">
        <v>3014</v>
      </c>
      <c r="H489" s="6" t="s">
        <v>3015</v>
      </c>
      <c r="I489" s="6" t="s">
        <v>195</v>
      </c>
      <c r="J489" s="6" t="s">
        <v>3016</v>
      </c>
      <c r="K489" s="6" t="s">
        <v>3017</v>
      </c>
      <c r="L489" s="6" t="s">
        <v>195</v>
      </c>
    </row>
    <row r="490" ht="17.25" spans="1:12">
      <c r="A490" s="4">
        <v>487</v>
      </c>
      <c r="B490" s="5" t="s">
        <v>14</v>
      </c>
      <c r="C490" s="4" t="s">
        <v>3018</v>
      </c>
      <c r="D490" s="6" t="s">
        <v>1288</v>
      </c>
      <c r="E490" s="6" t="s">
        <v>3019</v>
      </c>
      <c r="F490" s="6" t="s">
        <v>18</v>
      </c>
      <c r="G490" s="6" t="s">
        <v>3020</v>
      </c>
      <c r="H490" s="6" t="s">
        <v>3021</v>
      </c>
      <c r="I490" s="6" t="s">
        <v>81</v>
      </c>
      <c r="J490" s="6" t="s">
        <v>3022</v>
      </c>
      <c r="K490" s="6" t="s">
        <v>3023</v>
      </c>
      <c r="L490" s="6" t="s">
        <v>81</v>
      </c>
    </row>
    <row r="491" ht="17.25" spans="1:12">
      <c r="A491" s="4">
        <v>488</v>
      </c>
      <c r="B491" s="5" t="s">
        <v>14</v>
      </c>
      <c r="C491" s="4" t="s">
        <v>3024</v>
      </c>
      <c r="D491" s="6" t="s">
        <v>1288</v>
      </c>
      <c r="E491" s="6" t="s">
        <v>3025</v>
      </c>
      <c r="F491" s="6" t="s">
        <v>18</v>
      </c>
      <c r="G491" s="6" t="s">
        <v>3026</v>
      </c>
      <c r="H491" s="6" t="s">
        <v>3027</v>
      </c>
      <c r="I491" s="6" t="s">
        <v>81</v>
      </c>
      <c r="J491" s="6" t="s">
        <v>3028</v>
      </c>
      <c r="K491" s="6" t="s">
        <v>3029</v>
      </c>
      <c r="L491" s="6" t="s">
        <v>81</v>
      </c>
    </row>
    <row r="492" ht="17.25" spans="1:12">
      <c r="A492" s="4">
        <v>489</v>
      </c>
      <c r="B492" s="5" t="s">
        <v>14</v>
      </c>
      <c r="C492" s="4" t="s">
        <v>3030</v>
      </c>
      <c r="D492" s="6" t="s">
        <v>1288</v>
      </c>
      <c r="E492" s="6" t="s">
        <v>3031</v>
      </c>
      <c r="F492" s="6" t="s">
        <v>18</v>
      </c>
      <c r="G492" s="6" t="s">
        <v>3032</v>
      </c>
      <c r="H492" s="6" t="s">
        <v>3033</v>
      </c>
      <c r="I492" s="6" t="s">
        <v>111</v>
      </c>
      <c r="J492" s="6" t="s">
        <v>3034</v>
      </c>
      <c r="K492" s="6" t="s">
        <v>2735</v>
      </c>
      <c r="L492" s="6" t="s">
        <v>111</v>
      </c>
    </row>
    <row r="493" ht="17.25" spans="1:12">
      <c r="A493" s="4">
        <v>490</v>
      </c>
      <c r="B493" s="5" t="s">
        <v>14</v>
      </c>
      <c r="C493" s="4" t="s">
        <v>3035</v>
      </c>
      <c r="D493" s="6" t="s">
        <v>1288</v>
      </c>
      <c r="E493" s="6" t="s">
        <v>3036</v>
      </c>
      <c r="F493" s="6" t="s">
        <v>18</v>
      </c>
      <c r="G493" s="6" t="s">
        <v>3037</v>
      </c>
      <c r="H493" s="6" t="s">
        <v>3038</v>
      </c>
      <c r="I493" s="6" t="s">
        <v>209</v>
      </c>
      <c r="J493" s="6" t="s">
        <v>3039</v>
      </c>
      <c r="K493" s="6" t="s">
        <v>3040</v>
      </c>
      <c r="L493" s="6" t="s">
        <v>209</v>
      </c>
    </row>
    <row r="494" ht="17.25" spans="1:12">
      <c r="A494" s="4">
        <v>491</v>
      </c>
      <c r="B494" s="5" t="s">
        <v>14</v>
      </c>
      <c r="C494" s="4" t="s">
        <v>3041</v>
      </c>
      <c r="D494" s="6" t="s">
        <v>1288</v>
      </c>
      <c r="E494" s="6" t="s">
        <v>3042</v>
      </c>
      <c r="F494" s="6" t="s">
        <v>18</v>
      </c>
      <c r="G494" s="6" t="s">
        <v>3043</v>
      </c>
      <c r="H494" s="6" t="s">
        <v>3044</v>
      </c>
      <c r="I494" s="6" t="s">
        <v>68</v>
      </c>
      <c r="J494" s="6" t="s">
        <v>3045</v>
      </c>
      <c r="K494" s="6" t="s">
        <v>3046</v>
      </c>
      <c r="L494" s="6" t="s">
        <v>68</v>
      </c>
    </row>
    <row r="495" ht="17.25" spans="1:12">
      <c r="A495" s="4">
        <v>492</v>
      </c>
      <c r="B495" s="5" t="s">
        <v>14</v>
      </c>
      <c r="C495" s="4" t="s">
        <v>3047</v>
      </c>
      <c r="D495" s="6" t="s">
        <v>1288</v>
      </c>
      <c r="E495" s="6" t="s">
        <v>3048</v>
      </c>
      <c r="F495" s="6" t="s">
        <v>18</v>
      </c>
      <c r="G495" s="6" t="s">
        <v>3049</v>
      </c>
      <c r="H495" s="6" t="s">
        <v>3050</v>
      </c>
      <c r="I495" s="6" t="s">
        <v>126</v>
      </c>
      <c r="J495" s="6" t="s">
        <v>3051</v>
      </c>
      <c r="K495" s="6" t="s">
        <v>3052</v>
      </c>
      <c r="L495" s="6" t="s">
        <v>126</v>
      </c>
    </row>
    <row r="496" ht="17.25" spans="1:12">
      <c r="A496" s="4">
        <v>493</v>
      </c>
      <c r="B496" s="5" t="s">
        <v>14</v>
      </c>
      <c r="C496" s="4" t="s">
        <v>3053</v>
      </c>
      <c r="D496" s="6" t="s">
        <v>1288</v>
      </c>
      <c r="E496" s="6" t="s">
        <v>3054</v>
      </c>
      <c r="F496" s="6" t="s">
        <v>18</v>
      </c>
      <c r="G496" s="6" t="s">
        <v>3055</v>
      </c>
      <c r="H496" s="6" t="s">
        <v>3056</v>
      </c>
      <c r="I496" s="6" t="s">
        <v>61</v>
      </c>
      <c r="J496" s="6" t="s">
        <v>3057</v>
      </c>
      <c r="K496" s="6" t="s">
        <v>3058</v>
      </c>
      <c r="L496" s="6" t="s">
        <v>61</v>
      </c>
    </row>
    <row r="497" ht="17.25" spans="1:12">
      <c r="A497" s="4">
        <v>494</v>
      </c>
      <c r="B497" s="5" t="s">
        <v>14</v>
      </c>
      <c r="C497" s="4" t="s">
        <v>3059</v>
      </c>
      <c r="D497" s="6" t="s">
        <v>1288</v>
      </c>
      <c r="E497" s="6" t="s">
        <v>3060</v>
      </c>
      <c r="F497" s="6" t="s">
        <v>18</v>
      </c>
      <c r="G497" s="6" t="s">
        <v>3061</v>
      </c>
      <c r="H497" s="6" t="s">
        <v>3062</v>
      </c>
      <c r="I497" s="6" t="s">
        <v>118</v>
      </c>
      <c r="J497" s="6" t="s">
        <v>3063</v>
      </c>
      <c r="K497" s="6" t="s">
        <v>3064</v>
      </c>
      <c r="L497" s="6" t="s">
        <v>209</v>
      </c>
    </row>
    <row r="498" ht="17.25" spans="1:12">
      <c r="A498" s="4">
        <v>495</v>
      </c>
      <c r="B498" s="5" t="s">
        <v>14</v>
      </c>
      <c r="C498" s="4" t="s">
        <v>3065</v>
      </c>
      <c r="D498" s="6" t="s">
        <v>1288</v>
      </c>
      <c r="E498" s="6" t="s">
        <v>3066</v>
      </c>
      <c r="F498" s="6" t="s">
        <v>18</v>
      </c>
      <c r="G498" s="6" t="s">
        <v>3067</v>
      </c>
      <c r="H498" s="6" t="s">
        <v>3068</v>
      </c>
      <c r="I498" s="6" t="s">
        <v>81</v>
      </c>
      <c r="J498" s="6" t="s">
        <v>3069</v>
      </c>
      <c r="K498" s="6" t="s">
        <v>3070</v>
      </c>
      <c r="L498" s="6" t="s">
        <v>81</v>
      </c>
    </row>
    <row r="499" ht="17.25" spans="1:12">
      <c r="A499" s="4">
        <v>496</v>
      </c>
      <c r="B499" s="5" t="s">
        <v>14</v>
      </c>
      <c r="C499" s="4" t="s">
        <v>3071</v>
      </c>
      <c r="D499" s="6" t="s">
        <v>1288</v>
      </c>
      <c r="E499" s="6" t="s">
        <v>3072</v>
      </c>
      <c r="F499" s="6" t="s">
        <v>35</v>
      </c>
      <c r="G499" s="6" t="s">
        <v>3073</v>
      </c>
      <c r="H499" s="6" t="s">
        <v>3074</v>
      </c>
      <c r="I499" s="6" t="s">
        <v>460</v>
      </c>
      <c r="J499" s="6" t="s">
        <v>3075</v>
      </c>
      <c r="K499" s="6" t="s">
        <v>2470</v>
      </c>
      <c r="L499" s="6" t="s">
        <v>460</v>
      </c>
    </row>
    <row r="500" ht="17.25" spans="1:12">
      <c r="A500" s="4">
        <v>497</v>
      </c>
      <c r="B500" s="5" t="s">
        <v>14</v>
      </c>
      <c r="C500" s="4" t="s">
        <v>3076</v>
      </c>
      <c r="D500" s="6" t="s">
        <v>1288</v>
      </c>
      <c r="E500" s="6" t="s">
        <v>3077</v>
      </c>
      <c r="F500" s="6" t="s">
        <v>18</v>
      </c>
      <c r="G500" s="6" t="s">
        <v>3078</v>
      </c>
      <c r="H500" s="6" t="s">
        <v>3079</v>
      </c>
      <c r="I500" s="6" t="s">
        <v>320</v>
      </c>
      <c r="J500" s="6" t="s">
        <v>3080</v>
      </c>
      <c r="K500" s="6" t="s">
        <v>3081</v>
      </c>
      <c r="L500" s="6" t="s">
        <v>320</v>
      </c>
    </row>
    <row r="501" ht="17.25" spans="1:12">
      <c r="A501" s="4">
        <v>498</v>
      </c>
      <c r="B501" s="5" t="s">
        <v>14</v>
      </c>
      <c r="C501" s="4" t="s">
        <v>3082</v>
      </c>
      <c r="D501" s="6" t="s">
        <v>1288</v>
      </c>
      <c r="E501" s="6" t="s">
        <v>3083</v>
      </c>
      <c r="F501" s="6" t="s">
        <v>18</v>
      </c>
      <c r="G501" s="6" t="s">
        <v>3084</v>
      </c>
      <c r="H501" s="6" t="s">
        <v>3085</v>
      </c>
      <c r="I501" s="6" t="s">
        <v>327</v>
      </c>
      <c r="J501" s="6" t="s">
        <v>3086</v>
      </c>
      <c r="K501" s="6" t="s">
        <v>3087</v>
      </c>
      <c r="L501" s="6" t="s">
        <v>320</v>
      </c>
    </row>
    <row r="502" ht="17.25" spans="1:12">
      <c r="A502" s="4">
        <v>499</v>
      </c>
      <c r="B502" s="5" t="s">
        <v>14</v>
      </c>
      <c r="C502" s="4" t="s">
        <v>3088</v>
      </c>
      <c r="D502" s="6" t="s">
        <v>1288</v>
      </c>
      <c r="E502" s="6" t="s">
        <v>3089</v>
      </c>
      <c r="F502" s="6" t="s">
        <v>18</v>
      </c>
      <c r="G502" s="6" t="s">
        <v>3090</v>
      </c>
      <c r="H502" s="6" t="s">
        <v>3091</v>
      </c>
      <c r="I502" s="6" t="s">
        <v>68</v>
      </c>
      <c r="J502" s="6" t="s">
        <v>3092</v>
      </c>
      <c r="K502" s="6" t="s">
        <v>3093</v>
      </c>
      <c r="L502" s="6" t="s">
        <v>68</v>
      </c>
    </row>
    <row r="503" ht="17.25" spans="1:12">
      <c r="A503" s="4">
        <v>500</v>
      </c>
      <c r="B503" s="5" t="s">
        <v>14</v>
      </c>
      <c r="C503" s="4" t="s">
        <v>3094</v>
      </c>
      <c r="D503" s="6" t="s">
        <v>1288</v>
      </c>
      <c r="E503" s="6" t="s">
        <v>3095</v>
      </c>
      <c r="F503" s="6" t="s">
        <v>18</v>
      </c>
      <c r="G503" s="6" t="s">
        <v>3096</v>
      </c>
      <c r="H503" s="6" t="s">
        <v>3097</v>
      </c>
      <c r="I503" s="6" t="s">
        <v>280</v>
      </c>
      <c r="J503" s="6" t="s">
        <v>3098</v>
      </c>
      <c r="K503" s="6" t="s">
        <v>3099</v>
      </c>
      <c r="L503" s="6" t="s">
        <v>2558</v>
      </c>
    </row>
    <row r="504" ht="17.25" spans="1:12">
      <c r="A504" s="4">
        <v>501</v>
      </c>
      <c r="B504" s="5" t="s">
        <v>14</v>
      </c>
      <c r="C504" s="4" t="s">
        <v>3100</v>
      </c>
      <c r="D504" s="6" t="s">
        <v>1288</v>
      </c>
      <c r="E504" s="6" t="s">
        <v>3101</v>
      </c>
      <c r="F504" s="6" t="s">
        <v>18</v>
      </c>
      <c r="G504" s="6" t="s">
        <v>3102</v>
      </c>
      <c r="H504" s="6" t="s">
        <v>3103</v>
      </c>
      <c r="I504" s="6" t="s">
        <v>209</v>
      </c>
      <c r="J504" s="6" t="s">
        <v>3104</v>
      </c>
      <c r="K504" s="6" t="s">
        <v>3105</v>
      </c>
      <c r="L504" s="6" t="s">
        <v>223</v>
      </c>
    </row>
    <row r="505" ht="17.25" spans="1:12">
      <c r="A505" s="4">
        <v>502</v>
      </c>
      <c r="B505" s="5" t="s">
        <v>14</v>
      </c>
      <c r="C505" s="4" t="s">
        <v>3106</v>
      </c>
      <c r="D505" s="6" t="s">
        <v>1288</v>
      </c>
      <c r="E505" s="6" t="s">
        <v>3107</v>
      </c>
      <c r="F505" s="6" t="s">
        <v>18</v>
      </c>
      <c r="G505" s="6" t="s">
        <v>3108</v>
      </c>
      <c r="H505" s="6" t="s">
        <v>3109</v>
      </c>
      <c r="I505" s="6" t="s">
        <v>81</v>
      </c>
      <c r="J505" s="6" t="s">
        <v>3110</v>
      </c>
      <c r="K505" s="6" t="s">
        <v>3111</v>
      </c>
      <c r="L505" s="6" t="s">
        <v>81</v>
      </c>
    </row>
    <row r="506" ht="17.25" spans="1:12">
      <c r="A506" s="4">
        <v>503</v>
      </c>
      <c r="B506" s="5" t="s">
        <v>14</v>
      </c>
      <c r="C506" s="4" t="s">
        <v>3112</v>
      </c>
      <c r="D506" s="6" t="s">
        <v>1288</v>
      </c>
      <c r="E506" s="6" t="s">
        <v>3113</v>
      </c>
      <c r="F506" s="6" t="s">
        <v>18</v>
      </c>
      <c r="G506" s="6" t="s">
        <v>3114</v>
      </c>
      <c r="H506" s="6" t="s">
        <v>3115</v>
      </c>
      <c r="I506" s="6" t="s">
        <v>460</v>
      </c>
      <c r="J506" s="6" t="s">
        <v>3116</v>
      </c>
      <c r="K506" s="6" t="s">
        <v>3117</v>
      </c>
      <c r="L506" s="6" t="s">
        <v>1294</v>
      </c>
    </row>
    <row r="507" ht="17.25" spans="1:12">
      <c r="A507" s="4">
        <v>504</v>
      </c>
      <c r="B507" s="5" t="s">
        <v>14</v>
      </c>
      <c r="C507" s="4" t="s">
        <v>3118</v>
      </c>
      <c r="D507" s="6" t="s">
        <v>1288</v>
      </c>
      <c r="E507" s="6" t="s">
        <v>3119</v>
      </c>
      <c r="F507" s="6" t="s">
        <v>18</v>
      </c>
      <c r="G507" s="6" t="s">
        <v>3120</v>
      </c>
      <c r="H507" s="6" t="s">
        <v>3121</v>
      </c>
      <c r="I507" s="6" t="s">
        <v>230</v>
      </c>
      <c r="J507" s="6" t="s">
        <v>3122</v>
      </c>
      <c r="K507" s="6" t="s">
        <v>3123</v>
      </c>
      <c r="L507" s="6" t="s">
        <v>3124</v>
      </c>
    </row>
    <row r="508" ht="17.25" spans="1:12">
      <c r="A508" s="4">
        <v>505</v>
      </c>
      <c r="B508" s="5" t="s">
        <v>14</v>
      </c>
      <c r="C508" s="4" t="s">
        <v>3125</v>
      </c>
      <c r="D508" s="6" t="s">
        <v>1288</v>
      </c>
      <c r="E508" s="6" t="s">
        <v>3126</v>
      </c>
      <c r="F508" s="6" t="s">
        <v>18</v>
      </c>
      <c r="G508" s="6" t="s">
        <v>3127</v>
      </c>
      <c r="H508" s="6" t="s">
        <v>3128</v>
      </c>
      <c r="I508" s="6" t="s">
        <v>96</v>
      </c>
      <c r="J508" s="6" t="s">
        <v>3129</v>
      </c>
      <c r="K508" s="6" t="s">
        <v>3130</v>
      </c>
      <c r="L508" s="6" t="s">
        <v>96</v>
      </c>
    </row>
    <row r="509" ht="17.25" spans="1:12">
      <c r="A509" s="4">
        <v>506</v>
      </c>
      <c r="B509" s="5" t="s">
        <v>14</v>
      </c>
      <c r="C509" s="4" t="s">
        <v>3131</v>
      </c>
      <c r="D509" s="6" t="s">
        <v>1288</v>
      </c>
      <c r="E509" s="6" t="s">
        <v>3132</v>
      </c>
      <c r="F509" s="6" t="s">
        <v>18</v>
      </c>
      <c r="G509" s="6" t="s">
        <v>3133</v>
      </c>
      <c r="H509" s="6" t="s">
        <v>3134</v>
      </c>
      <c r="I509" s="6" t="s">
        <v>298</v>
      </c>
      <c r="J509" s="6" t="s">
        <v>3135</v>
      </c>
      <c r="K509" s="6" t="s">
        <v>3136</v>
      </c>
      <c r="L509" s="6" t="s">
        <v>1557</v>
      </c>
    </row>
    <row r="510" ht="17.25" spans="1:12">
      <c r="A510" s="4">
        <v>507</v>
      </c>
      <c r="B510" s="5" t="s">
        <v>14</v>
      </c>
      <c r="C510" s="4" t="s">
        <v>3137</v>
      </c>
      <c r="D510" s="6" t="s">
        <v>1288</v>
      </c>
      <c r="E510" s="6" t="s">
        <v>3138</v>
      </c>
      <c r="F510" s="6" t="s">
        <v>18</v>
      </c>
      <c r="G510" s="6" t="s">
        <v>3139</v>
      </c>
      <c r="H510" s="6" t="s">
        <v>3140</v>
      </c>
      <c r="I510" s="6" t="s">
        <v>118</v>
      </c>
      <c r="J510" s="6" t="s">
        <v>3141</v>
      </c>
      <c r="K510" s="6" t="s">
        <v>3142</v>
      </c>
      <c r="L510" s="6" t="s">
        <v>118</v>
      </c>
    </row>
    <row r="511" ht="17.25" spans="1:12">
      <c r="A511" s="4">
        <v>508</v>
      </c>
      <c r="B511" s="5" t="s">
        <v>14</v>
      </c>
      <c r="C511" s="4" t="s">
        <v>3143</v>
      </c>
      <c r="D511" s="6" t="s">
        <v>1288</v>
      </c>
      <c r="E511" s="6" t="s">
        <v>3144</v>
      </c>
      <c r="F511" s="6" t="s">
        <v>18</v>
      </c>
      <c r="G511" s="6" t="s">
        <v>3145</v>
      </c>
      <c r="H511" s="6" t="s">
        <v>3146</v>
      </c>
      <c r="I511" s="6" t="s">
        <v>421</v>
      </c>
      <c r="J511" s="6" t="s">
        <v>3147</v>
      </c>
      <c r="K511" s="6" t="s">
        <v>3148</v>
      </c>
      <c r="L511" s="6" t="s">
        <v>347</v>
      </c>
    </row>
    <row r="512" ht="17.25" spans="1:12">
      <c r="A512" s="4">
        <v>509</v>
      </c>
      <c r="B512" s="5" t="s">
        <v>14</v>
      </c>
      <c r="C512" s="4" t="s">
        <v>3149</v>
      </c>
      <c r="D512" s="6" t="s">
        <v>1288</v>
      </c>
      <c r="E512" s="6" t="s">
        <v>3150</v>
      </c>
      <c r="F512" s="6" t="s">
        <v>18</v>
      </c>
      <c r="G512" s="6" t="s">
        <v>3151</v>
      </c>
      <c r="H512" s="6" t="s">
        <v>3152</v>
      </c>
      <c r="I512" s="6" t="s">
        <v>327</v>
      </c>
      <c r="J512" s="6" t="s">
        <v>3153</v>
      </c>
      <c r="K512" s="6" t="s">
        <v>2108</v>
      </c>
      <c r="L512" s="6" t="s">
        <v>202</v>
      </c>
    </row>
    <row r="513" ht="17.25" spans="1:12">
      <c r="A513" s="4">
        <v>510</v>
      </c>
      <c r="B513" s="5" t="s">
        <v>14</v>
      </c>
      <c r="C513" s="4" t="s">
        <v>3154</v>
      </c>
      <c r="D513" s="6" t="s">
        <v>1288</v>
      </c>
      <c r="E513" s="6" t="s">
        <v>3155</v>
      </c>
      <c r="F513" s="6" t="s">
        <v>18</v>
      </c>
      <c r="G513" s="6" t="s">
        <v>3156</v>
      </c>
      <c r="H513" s="6" t="s">
        <v>3157</v>
      </c>
      <c r="I513" s="6" t="s">
        <v>209</v>
      </c>
      <c r="J513" s="6" t="s">
        <v>3158</v>
      </c>
      <c r="K513" s="6" t="s">
        <v>3159</v>
      </c>
      <c r="L513" s="6" t="s">
        <v>347</v>
      </c>
    </row>
    <row r="514" ht="17.25" spans="1:12">
      <c r="A514" s="4">
        <v>511</v>
      </c>
      <c r="B514" s="5" t="s">
        <v>14</v>
      </c>
      <c r="C514" s="4" t="s">
        <v>3160</v>
      </c>
      <c r="D514" s="6" t="s">
        <v>1288</v>
      </c>
      <c r="E514" s="6" t="s">
        <v>3161</v>
      </c>
      <c r="F514" s="6" t="s">
        <v>18</v>
      </c>
      <c r="G514" s="6" t="s">
        <v>3162</v>
      </c>
      <c r="H514" s="6" t="s">
        <v>3163</v>
      </c>
      <c r="I514" s="6" t="s">
        <v>96</v>
      </c>
      <c r="J514" s="6" t="s">
        <v>3164</v>
      </c>
      <c r="K514" s="6" t="s">
        <v>3165</v>
      </c>
      <c r="L514" s="6" t="s">
        <v>1302</v>
      </c>
    </row>
    <row r="515" ht="17.25" spans="1:12">
      <c r="A515" s="4">
        <v>512</v>
      </c>
      <c r="B515" s="5" t="s">
        <v>14</v>
      </c>
      <c r="C515" s="4" t="s">
        <v>3166</v>
      </c>
      <c r="D515" s="6" t="s">
        <v>1288</v>
      </c>
      <c r="E515" s="6" t="s">
        <v>3167</v>
      </c>
      <c r="F515" s="6" t="s">
        <v>18</v>
      </c>
      <c r="G515" s="6" t="s">
        <v>3168</v>
      </c>
      <c r="H515" s="6" t="s">
        <v>3169</v>
      </c>
      <c r="I515" s="6" t="s">
        <v>21</v>
      </c>
      <c r="J515" s="6" t="s">
        <v>3170</v>
      </c>
      <c r="K515" s="6" t="s">
        <v>3171</v>
      </c>
      <c r="L515" s="6" t="s">
        <v>21</v>
      </c>
    </row>
    <row r="516" ht="17.25" spans="1:12">
      <c r="A516" s="4">
        <v>513</v>
      </c>
      <c r="B516" s="5" t="s">
        <v>14</v>
      </c>
      <c r="C516" s="4" t="s">
        <v>3172</v>
      </c>
      <c r="D516" s="6" t="s">
        <v>1288</v>
      </c>
      <c r="E516" s="6" t="s">
        <v>3173</v>
      </c>
      <c r="F516" s="6" t="s">
        <v>18</v>
      </c>
      <c r="G516" s="6" t="s">
        <v>3174</v>
      </c>
      <c r="H516" s="6" t="s">
        <v>3175</v>
      </c>
      <c r="I516" s="6" t="s">
        <v>258</v>
      </c>
      <c r="J516" s="6" t="s">
        <v>3176</v>
      </c>
      <c r="K516" s="6" t="s">
        <v>3177</v>
      </c>
      <c r="L516" s="6" t="s">
        <v>21</v>
      </c>
    </row>
    <row r="517" ht="17.25" spans="1:12">
      <c r="A517" s="4">
        <v>514</v>
      </c>
      <c r="B517" s="5" t="s">
        <v>14</v>
      </c>
      <c r="C517" s="4" t="s">
        <v>3178</v>
      </c>
      <c r="D517" s="6" t="s">
        <v>1288</v>
      </c>
      <c r="E517" s="6" t="s">
        <v>3179</v>
      </c>
      <c r="F517" s="6" t="s">
        <v>18</v>
      </c>
      <c r="G517" s="6" t="s">
        <v>3180</v>
      </c>
      <c r="H517" s="6" t="s">
        <v>3181</v>
      </c>
      <c r="I517" s="6" t="s">
        <v>126</v>
      </c>
      <c r="J517" s="6" t="s">
        <v>3182</v>
      </c>
      <c r="K517" s="6" t="s">
        <v>3183</v>
      </c>
      <c r="L517" s="6" t="s">
        <v>126</v>
      </c>
    </row>
    <row r="518" ht="17.25" spans="1:12">
      <c r="A518" s="4">
        <v>515</v>
      </c>
      <c r="B518" s="5" t="s">
        <v>14</v>
      </c>
      <c r="C518" s="4" t="s">
        <v>3184</v>
      </c>
      <c r="D518" s="6" t="s">
        <v>1288</v>
      </c>
      <c r="E518" s="6" t="s">
        <v>3185</v>
      </c>
      <c r="F518" s="6" t="s">
        <v>18</v>
      </c>
      <c r="G518" s="6" t="s">
        <v>3186</v>
      </c>
      <c r="H518" s="6" t="s">
        <v>3187</v>
      </c>
      <c r="I518" s="6" t="s">
        <v>61</v>
      </c>
      <c r="J518" s="6" t="s">
        <v>3188</v>
      </c>
      <c r="K518" s="6" t="s">
        <v>3189</v>
      </c>
      <c r="L518" s="6" t="s">
        <v>61</v>
      </c>
    </row>
    <row r="519" ht="17.25" spans="1:12">
      <c r="A519" s="4">
        <v>516</v>
      </c>
      <c r="B519" s="5" t="s">
        <v>14</v>
      </c>
      <c r="C519" s="4" t="s">
        <v>3190</v>
      </c>
      <c r="D519" s="6" t="s">
        <v>1288</v>
      </c>
      <c r="E519" s="6" t="s">
        <v>3191</v>
      </c>
      <c r="F519" s="6" t="s">
        <v>18</v>
      </c>
      <c r="G519" s="6" t="s">
        <v>3192</v>
      </c>
      <c r="H519" s="6" t="s">
        <v>3193</v>
      </c>
      <c r="I519" s="6" t="s">
        <v>21</v>
      </c>
      <c r="J519" s="6" t="s">
        <v>3194</v>
      </c>
      <c r="K519" s="6" t="s">
        <v>3195</v>
      </c>
      <c r="L519" s="6" t="s">
        <v>21</v>
      </c>
    </row>
    <row r="520" ht="17.25" spans="1:12">
      <c r="A520" s="4">
        <v>517</v>
      </c>
      <c r="B520" s="5" t="s">
        <v>14</v>
      </c>
      <c r="C520" s="4" t="s">
        <v>3196</v>
      </c>
      <c r="D520" s="6" t="s">
        <v>1288</v>
      </c>
      <c r="E520" s="6" t="s">
        <v>3197</v>
      </c>
      <c r="F520" s="6" t="s">
        <v>18</v>
      </c>
      <c r="G520" s="6" t="s">
        <v>3198</v>
      </c>
      <c r="H520" s="6" t="s">
        <v>3199</v>
      </c>
      <c r="I520" s="6" t="s">
        <v>327</v>
      </c>
      <c r="J520" s="6" t="s">
        <v>3200</v>
      </c>
      <c r="K520" s="6" t="s">
        <v>1458</v>
      </c>
      <c r="L520" s="6" t="s">
        <v>202</v>
      </c>
    </row>
    <row r="521" ht="17.25" spans="1:12">
      <c r="A521" s="4">
        <v>518</v>
      </c>
      <c r="B521" s="5" t="s">
        <v>14</v>
      </c>
      <c r="C521" s="4" t="s">
        <v>3201</v>
      </c>
      <c r="D521" s="6" t="s">
        <v>1288</v>
      </c>
      <c r="E521" s="6" t="s">
        <v>3202</v>
      </c>
      <c r="F521" s="6" t="s">
        <v>18</v>
      </c>
      <c r="G521" s="6" t="s">
        <v>3203</v>
      </c>
      <c r="H521" s="6" t="s">
        <v>3204</v>
      </c>
      <c r="I521" s="6" t="s">
        <v>202</v>
      </c>
      <c r="J521" s="6" t="s">
        <v>3205</v>
      </c>
      <c r="K521" s="6" t="s">
        <v>3206</v>
      </c>
      <c r="L521" s="6" t="s">
        <v>202</v>
      </c>
    </row>
    <row r="522" ht="17.25" spans="1:12">
      <c r="A522" s="4">
        <v>519</v>
      </c>
      <c r="B522" s="5" t="s">
        <v>14</v>
      </c>
      <c r="C522" s="4" t="s">
        <v>3207</v>
      </c>
      <c r="D522" s="6" t="s">
        <v>1288</v>
      </c>
      <c r="E522" s="6" t="s">
        <v>3208</v>
      </c>
      <c r="F522" s="6" t="s">
        <v>18</v>
      </c>
      <c r="G522" s="6" t="s">
        <v>3209</v>
      </c>
      <c r="H522" s="6" t="s">
        <v>3210</v>
      </c>
      <c r="I522" s="6" t="s">
        <v>21</v>
      </c>
      <c r="J522" s="6" t="s">
        <v>3211</v>
      </c>
      <c r="K522" s="6" t="s">
        <v>3212</v>
      </c>
      <c r="L522" s="6" t="s">
        <v>21</v>
      </c>
    </row>
    <row r="523" ht="17.25" spans="1:12">
      <c r="A523" s="4">
        <v>520</v>
      </c>
      <c r="B523" s="5" t="s">
        <v>14</v>
      </c>
      <c r="C523" s="4" t="s">
        <v>3213</v>
      </c>
      <c r="D523" s="6" t="s">
        <v>1288</v>
      </c>
      <c r="E523" s="6" t="s">
        <v>3214</v>
      </c>
      <c r="F523" s="6" t="s">
        <v>18</v>
      </c>
      <c r="G523" s="6" t="s">
        <v>3215</v>
      </c>
      <c r="H523" s="6" t="s">
        <v>3216</v>
      </c>
      <c r="I523" s="6" t="s">
        <v>21</v>
      </c>
      <c r="J523" s="6" t="s">
        <v>3217</v>
      </c>
      <c r="K523" s="6" t="s">
        <v>3218</v>
      </c>
      <c r="L523" s="6" t="s">
        <v>21</v>
      </c>
    </row>
    <row r="524" ht="17.25" spans="1:12">
      <c r="A524" s="4">
        <v>521</v>
      </c>
      <c r="B524" s="5" t="s">
        <v>14</v>
      </c>
      <c r="C524" s="4" t="s">
        <v>3219</v>
      </c>
      <c r="D524" s="6" t="s">
        <v>1288</v>
      </c>
      <c r="E524" s="6" t="s">
        <v>3220</v>
      </c>
      <c r="F524" s="6" t="s">
        <v>35</v>
      </c>
      <c r="G524" s="6" t="s">
        <v>3221</v>
      </c>
      <c r="H524" s="6" t="s">
        <v>3222</v>
      </c>
      <c r="I524" s="6" t="s">
        <v>460</v>
      </c>
      <c r="J524" s="6" t="s">
        <v>3223</v>
      </c>
      <c r="K524" s="6" t="s">
        <v>3224</v>
      </c>
      <c r="L524" s="6" t="s">
        <v>1294</v>
      </c>
    </row>
    <row r="525" ht="17.25" spans="1:12">
      <c r="A525" s="4">
        <v>522</v>
      </c>
      <c r="B525" s="5" t="s">
        <v>14</v>
      </c>
      <c r="C525" s="4" t="s">
        <v>3225</v>
      </c>
      <c r="D525" s="6" t="s">
        <v>1288</v>
      </c>
      <c r="E525" s="6" t="s">
        <v>3226</v>
      </c>
      <c r="F525" s="6" t="s">
        <v>18</v>
      </c>
      <c r="G525" s="6" t="s">
        <v>3227</v>
      </c>
      <c r="H525" s="6" t="s">
        <v>3228</v>
      </c>
      <c r="I525" s="6" t="s">
        <v>298</v>
      </c>
      <c r="J525" s="6" t="s">
        <v>3229</v>
      </c>
      <c r="K525" s="6" t="s">
        <v>3230</v>
      </c>
      <c r="L525" s="6" t="s">
        <v>21</v>
      </c>
    </row>
    <row r="526" ht="17.25" spans="1:12">
      <c r="A526" s="4">
        <v>523</v>
      </c>
      <c r="B526" s="5" t="s">
        <v>14</v>
      </c>
      <c r="C526" s="4" t="s">
        <v>3231</v>
      </c>
      <c r="D526" s="6" t="s">
        <v>1288</v>
      </c>
      <c r="E526" s="6" t="s">
        <v>3232</v>
      </c>
      <c r="F526" s="6" t="s">
        <v>18</v>
      </c>
      <c r="G526" s="6" t="s">
        <v>3233</v>
      </c>
      <c r="H526" s="6" t="s">
        <v>3234</v>
      </c>
      <c r="I526" s="6" t="s">
        <v>327</v>
      </c>
      <c r="J526" s="6" t="s">
        <v>3235</v>
      </c>
      <c r="K526" s="6" t="s">
        <v>3236</v>
      </c>
      <c r="L526" s="6" t="s">
        <v>30</v>
      </c>
    </row>
    <row r="527" ht="17.25" spans="1:12">
      <c r="A527" s="4">
        <v>524</v>
      </c>
      <c r="B527" s="5" t="s">
        <v>14</v>
      </c>
      <c r="C527" s="4" t="s">
        <v>3237</v>
      </c>
      <c r="D527" s="6" t="s">
        <v>1288</v>
      </c>
      <c r="E527" s="6" t="s">
        <v>3238</v>
      </c>
      <c r="F527" s="6" t="s">
        <v>18</v>
      </c>
      <c r="G527" s="6" t="s">
        <v>3239</v>
      </c>
      <c r="H527" s="6" t="s">
        <v>3240</v>
      </c>
      <c r="I527" s="6" t="s">
        <v>195</v>
      </c>
      <c r="J527" s="6" t="s">
        <v>3241</v>
      </c>
      <c r="K527" s="6" t="s">
        <v>3242</v>
      </c>
      <c r="L527" s="6" t="s">
        <v>195</v>
      </c>
    </row>
    <row r="528" ht="17.25" spans="1:12">
      <c r="A528" s="4">
        <v>525</v>
      </c>
      <c r="B528" s="5" t="s">
        <v>14</v>
      </c>
      <c r="C528" s="4" t="s">
        <v>3243</v>
      </c>
      <c r="D528" s="6" t="s">
        <v>1288</v>
      </c>
      <c r="E528" s="6" t="s">
        <v>3244</v>
      </c>
      <c r="F528" s="6" t="s">
        <v>18</v>
      </c>
      <c r="G528" s="6" t="s">
        <v>3245</v>
      </c>
      <c r="H528" s="6" t="s">
        <v>3246</v>
      </c>
      <c r="I528" s="6" t="s">
        <v>223</v>
      </c>
      <c r="J528" s="6" t="s">
        <v>3247</v>
      </c>
      <c r="K528" s="6" t="s">
        <v>3248</v>
      </c>
      <c r="L528" s="6" t="s">
        <v>118</v>
      </c>
    </row>
    <row r="529" ht="17.25" spans="1:12">
      <c r="A529" s="4">
        <v>526</v>
      </c>
      <c r="B529" s="5" t="s">
        <v>14</v>
      </c>
      <c r="C529" s="4" t="s">
        <v>3249</v>
      </c>
      <c r="D529" s="6" t="s">
        <v>1288</v>
      </c>
      <c r="E529" s="6" t="s">
        <v>3250</v>
      </c>
      <c r="F529" s="6" t="s">
        <v>18</v>
      </c>
      <c r="G529" s="6" t="s">
        <v>3251</v>
      </c>
      <c r="H529" s="6" t="s">
        <v>3252</v>
      </c>
      <c r="I529" s="6" t="s">
        <v>195</v>
      </c>
      <c r="J529" s="6" t="s">
        <v>3253</v>
      </c>
      <c r="K529" s="6" t="s">
        <v>3254</v>
      </c>
      <c r="L529" s="6" t="s">
        <v>195</v>
      </c>
    </row>
    <row r="530" ht="17.25" spans="1:12">
      <c r="A530" s="4">
        <v>527</v>
      </c>
      <c r="B530" s="5" t="s">
        <v>14</v>
      </c>
      <c r="C530" s="4" t="s">
        <v>3255</v>
      </c>
      <c r="D530" s="6" t="s">
        <v>1288</v>
      </c>
      <c r="E530" s="6" t="s">
        <v>3256</v>
      </c>
      <c r="F530" s="6" t="s">
        <v>18</v>
      </c>
      <c r="G530" s="6" t="s">
        <v>3257</v>
      </c>
      <c r="H530" s="6" t="s">
        <v>3258</v>
      </c>
      <c r="I530" s="6" t="s">
        <v>68</v>
      </c>
      <c r="J530" s="6" t="s">
        <v>3259</v>
      </c>
      <c r="K530" s="6" t="s">
        <v>3260</v>
      </c>
      <c r="L530" s="6" t="s">
        <v>68</v>
      </c>
    </row>
    <row r="531" ht="17.25" spans="1:12">
      <c r="A531" s="4">
        <v>528</v>
      </c>
      <c r="B531" s="5" t="s">
        <v>14</v>
      </c>
      <c r="C531" s="4" t="s">
        <v>3261</v>
      </c>
      <c r="D531" s="6" t="s">
        <v>1288</v>
      </c>
      <c r="E531" s="6" t="s">
        <v>3262</v>
      </c>
      <c r="F531" s="6" t="s">
        <v>18</v>
      </c>
      <c r="G531" s="6" t="s">
        <v>3263</v>
      </c>
      <c r="H531" s="6" t="s">
        <v>3264</v>
      </c>
      <c r="I531" s="6" t="s">
        <v>61</v>
      </c>
      <c r="J531" s="6" t="s">
        <v>3265</v>
      </c>
      <c r="K531" s="6" t="s">
        <v>3058</v>
      </c>
      <c r="L531" s="6" t="s">
        <v>61</v>
      </c>
    </row>
    <row r="532" ht="17.25" spans="1:12">
      <c r="A532" s="4">
        <v>529</v>
      </c>
      <c r="B532" s="5" t="s">
        <v>14</v>
      </c>
      <c r="C532" s="4" t="s">
        <v>3266</v>
      </c>
      <c r="D532" s="6" t="s">
        <v>1288</v>
      </c>
      <c r="E532" s="6" t="s">
        <v>3267</v>
      </c>
      <c r="F532" s="6" t="s">
        <v>18</v>
      </c>
      <c r="G532" s="6" t="s">
        <v>3268</v>
      </c>
      <c r="H532" s="6" t="s">
        <v>3269</v>
      </c>
      <c r="I532" s="6" t="s">
        <v>298</v>
      </c>
      <c r="J532" s="6" t="s">
        <v>3270</v>
      </c>
      <c r="K532" s="6" t="s">
        <v>2292</v>
      </c>
      <c r="L532" s="6" t="s">
        <v>273</v>
      </c>
    </row>
    <row r="533" ht="17.25" spans="1:12">
      <c r="A533" s="4">
        <v>530</v>
      </c>
      <c r="B533" s="5" t="s">
        <v>14</v>
      </c>
      <c r="C533" s="4" t="s">
        <v>3271</v>
      </c>
      <c r="D533" s="6" t="s">
        <v>1288</v>
      </c>
      <c r="E533" s="6" t="s">
        <v>3272</v>
      </c>
      <c r="F533" s="6" t="s">
        <v>18</v>
      </c>
      <c r="G533" s="6" t="s">
        <v>3273</v>
      </c>
      <c r="H533" s="6" t="s">
        <v>3274</v>
      </c>
      <c r="I533" s="6" t="s">
        <v>298</v>
      </c>
      <c r="J533" s="6" t="s">
        <v>3275</v>
      </c>
      <c r="K533" s="6" t="s">
        <v>3276</v>
      </c>
      <c r="L533" s="6" t="s">
        <v>1322</v>
      </c>
    </row>
    <row r="534" ht="17.25" spans="1:12">
      <c r="A534" s="4">
        <v>531</v>
      </c>
      <c r="B534" s="5" t="s">
        <v>14</v>
      </c>
      <c r="C534" s="4" t="s">
        <v>3277</v>
      </c>
      <c r="D534" s="6" t="s">
        <v>1288</v>
      </c>
      <c r="E534" s="6" t="s">
        <v>3278</v>
      </c>
      <c r="F534" s="6" t="s">
        <v>18</v>
      </c>
      <c r="G534" s="6" t="s">
        <v>3279</v>
      </c>
      <c r="H534" s="6" t="s">
        <v>3280</v>
      </c>
      <c r="I534" s="6" t="s">
        <v>195</v>
      </c>
      <c r="J534" s="6" t="s">
        <v>3281</v>
      </c>
      <c r="K534" s="6" t="s">
        <v>3282</v>
      </c>
      <c r="L534" s="6" t="s">
        <v>195</v>
      </c>
    </row>
    <row r="535" ht="17.25" spans="1:12">
      <c r="A535" s="4">
        <v>532</v>
      </c>
      <c r="B535" s="5" t="s">
        <v>14</v>
      </c>
      <c r="C535" s="4" t="s">
        <v>3283</v>
      </c>
      <c r="D535" s="6" t="s">
        <v>1288</v>
      </c>
      <c r="E535" s="6" t="s">
        <v>3284</v>
      </c>
      <c r="F535" s="6" t="s">
        <v>18</v>
      </c>
      <c r="G535" s="6" t="s">
        <v>3285</v>
      </c>
      <c r="H535" s="6" t="s">
        <v>3286</v>
      </c>
      <c r="I535" s="6" t="s">
        <v>96</v>
      </c>
      <c r="J535" s="6" t="s">
        <v>3287</v>
      </c>
      <c r="K535" s="6" t="s">
        <v>3288</v>
      </c>
      <c r="L535" s="6" t="s">
        <v>3289</v>
      </c>
    </row>
    <row r="536" ht="17.25" spans="1:12">
      <c r="A536" s="4">
        <v>533</v>
      </c>
      <c r="B536" s="5" t="s">
        <v>14</v>
      </c>
      <c r="C536" s="4" t="s">
        <v>3290</v>
      </c>
      <c r="D536" s="6" t="s">
        <v>1288</v>
      </c>
      <c r="E536" s="6" t="s">
        <v>3291</v>
      </c>
      <c r="F536" s="6" t="s">
        <v>18</v>
      </c>
      <c r="G536" s="6" t="s">
        <v>3292</v>
      </c>
      <c r="H536" s="6" t="s">
        <v>3293</v>
      </c>
      <c r="I536" s="6" t="s">
        <v>21</v>
      </c>
      <c r="J536" s="6" t="s">
        <v>3294</v>
      </c>
      <c r="K536" s="6" t="s">
        <v>3295</v>
      </c>
      <c r="L536" s="6" t="s">
        <v>21</v>
      </c>
    </row>
    <row r="537" ht="17.25" spans="1:12">
      <c r="A537" s="4">
        <v>534</v>
      </c>
      <c r="B537" s="5" t="s">
        <v>14</v>
      </c>
      <c r="C537" s="4" t="s">
        <v>3296</v>
      </c>
      <c r="D537" s="6" t="s">
        <v>1288</v>
      </c>
      <c r="E537" s="6" t="s">
        <v>3297</v>
      </c>
      <c r="F537" s="6" t="s">
        <v>18</v>
      </c>
      <c r="G537" s="6" t="s">
        <v>3298</v>
      </c>
      <c r="H537" s="6" t="s">
        <v>3299</v>
      </c>
      <c r="I537" s="6" t="s">
        <v>298</v>
      </c>
      <c r="J537" s="6" t="s">
        <v>3300</v>
      </c>
      <c r="K537" s="6" t="s">
        <v>3301</v>
      </c>
      <c r="L537" s="6" t="s">
        <v>3302</v>
      </c>
    </row>
    <row r="538" ht="17.25" spans="1:12">
      <c r="A538" s="4">
        <v>535</v>
      </c>
      <c r="B538" s="5" t="s">
        <v>14</v>
      </c>
      <c r="C538" s="4" t="s">
        <v>3303</v>
      </c>
      <c r="D538" s="6" t="s">
        <v>1288</v>
      </c>
      <c r="E538" s="6" t="s">
        <v>3304</v>
      </c>
      <c r="F538" s="6" t="s">
        <v>35</v>
      </c>
      <c r="G538" s="6" t="s">
        <v>3305</v>
      </c>
      <c r="H538" s="6" t="s">
        <v>3306</v>
      </c>
      <c r="I538" s="6" t="s">
        <v>68</v>
      </c>
      <c r="J538" s="6" t="s">
        <v>3307</v>
      </c>
      <c r="K538" s="6" t="s">
        <v>3308</v>
      </c>
      <c r="L538" s="6" t="s">
        <v>68</v>
      </c>
    </row>
    <row r="539" ht="17.25" spans="1:12">
      <c r="A539" s="4">
        <v>536</v>
      </c>
      <c r="B539" s="5" t="s">
        <v>14</v>
      </c>
      <c r="C539" s="4" t="s">
        <v>3309</v>
      </c>
      <c r="D539" s="6" t="s">
        <v>1288</v>
      </c>
      <c r="E539" s="6" t="s">
        <v>3310</v>
      </c>
      <c r="F539" s="6" t="s">
        <v>18</v>
      </c>
      <c r="G539" s="6" t="s">
        <v>3311</v>
      </c>
      <c r="H539" s="6" t="s">
        <v>3312</v>
      </c>
      <c r="I539" s="6" t="s">
        <v>96</v>
      </c>
      <c r="J539" s="6" t="s">
        <v>3313</v>
      </c>
      <c r="K539" s="6" t="s">
        <v>3314</v>
      </c>
      <c r="L539" s="6" t="s">
        <v>96</v>
      </c>
    </row>
    <row r="540" ht="17.25" spans="1:12">
      <c r="A540" s="4">
        <v>537</v>
      </c>
      <c r="B540" s="5" t="s">
        <v>14</v>
      </c>
      <c r="C540" s="4" t="s">
        <v>3315</v>
      </c>
      <c r="D540" s="6" t="s">
        <v>1288</v>
      </c>
      <c r="E540" s="6" t="s">
        <v>3316</v>
      </c>
      <c r="F540" s="6" t="s">
        <v>18</v>
      </c>
      <c r="G540" s="6" t="s">
        <v>3317</v>
      </c>
      <c r="H540" s="6" t="s">
        <v>3318</v>
      </c>
      <c r="I540" s="6" t="s">
        <v>61</v>
      </c>
      <c r="J540" s="6" t="s">
        <v>3319</v>
      </c>
      <c r="K540" s="6" t="s">
        <v>3320</v>
      </c>
      <c r="L540" s="6" t="s">
        <v>61</v>
      </c>
    </row>
    <row r="541" ht="17.25" spans="1:12">
      <c r="A541" s="4">
        <v>538</v>
      </c>
      <c r="B541" s="5" t="s">
        <v>14</v>
      </c>
      <c r="C541" s="4" t="s">
        <v>3321</v>
      </c>
      <c r="D541" s="6" t="s">
        <v>1288</v>
      </c>
      <c r="E541" s="6" t="s">
        <v>3322</v>
      </c>
      <c r="F541" s="6" t="s">
        <v>18</v>
      </c>
      <c r="G541" s="6" t="s">
        <v>3323</v>
      </c>
      <c r="H541" s="6" t="s">
        <v>3324</v>
      </c>
      <c r="I541" s="6" t="s">
        <v>273</v>
      </c>
      <c r="J541" s="6" t="s">
        <v>3325</v>
      </c>
      <c r="K541" s="6" t="s">
        <v>3326</v>
      </c>
      <c r="L541" s="6" t="s">
        <v>273</v>
      </c>
    </row>
    <row r="542" ht="17.25" spans="1:12">
      <c r="A542" s="4">
        <v>539</v>
      </c>
      <c r="B542" s="5" t="s">
        <v>14</v>
      </c>
      <c r="C542" s="4" t="s">
        <v>3327</v>
      </c>
      <c r="D542" s="6" t="s">
        <v>1288</v>
      </c>
      <c r="E542" s="6" t="s">
        <v>3328</v>
      </c>
      <c r="F542" s="6" t="s">
        <v>18</v>
      </c>
      <c r="G542" s="6" t="s">
        <v>3329</v>
      </c>
      <c r="H542" s="6" t="s">
        <v>3330</v>
      </c>
      <c r="I542" s="6" t="s">
        <v>258</v>
      </c>
      <c r="J542" s="6" t="s">
        <v>3331</v>
      </c>
      <c r="K542" s="6" t="s">
        <v>3332</v>
      </c>
      <c r="L542" s="6" t="s">
        <v>3333</v>
      </c>
    </row>
    <row r="543" ht="17.25" spans="1:12">
      <c r="A543" s="4">
        <v>540</v>
      </c>
      <c r="B543" s="5" t="s">
        <v>14</v>
      </c>
      <c r="C543" s="4" t="s">
        <v>3334</v>
      </c>
      <c r="D543" s="6" t="s">
        <v>1288</v>
      </c>
      <c r="E543" s="6" t="s">
        <v>3335</v>
      </c>
      <c r="F543" s="6" t="s">
        <v>18</v>
      </c>
      <c r="G543" s="6" t="s">
        <v>3336</v>
      </c>
      <c r="H543" s="6" t="s">
        <v>3337</v>
      </c>
      <c r="I543" s="6" t="s">
        <v>61</v>
      </c>
      <c r="J543" s="6" t="s">
        <v>3338</v>
      </c>
      <c r="K543" s="6" t="s">
        <v>3339</v>
      </c>
      <c r="L543" s="6" t="s">
        <v>3340</v>
      </c>
    </row>
    <row r="544" ht="17.25" spans="1:12">
      <c r="A544" s="4">
        <v>541</v>
      </c>
      <c r="B544" s="5" t="s">
        <v>14</v>
      </c>
      <c r="C544" s="4" t="s">
        <v>3341</v>
      </c>
      <c r="D544" s="6" t="s">
        <v>1288</v>
      </c>
      <c r="E544" s="6" t="s">
        <v>3342</v>
      </c>
      <c r="F544" s="6" t="s">
        <v>18</v>
      </c>
      <c r="G544" s="6" t="s">
        <v>3343</v>
      </c>
      <c r="H544" s="6" t="s">
        <v>3344</v>
      </c>
      <c r="I544" s="6" t="s">
        <v>460</v>
      </c>
      <c r="J544" s="6" t="s">
        <v>3345</v>
      </c>
      <c r="K544" s="6" t="s">
        <v>3346</v>
      </c>
      <c r="L544" s="6" t="s">
        <v>1294</v>
      </c>
    </row>
    <row r="545" ht="17.25" spans="1:12">
      <c r="A545" s="4">
        <v>542</v>
      </c>
      <c r="B545" s="5" t="s">
        <v>14</v>
      </c>
      <c r="C545" s="4" t="s">
        <v>3347</v>
      </c>
      <c r="D545" s="6" t="s">
        <v>1288</v>
      </c>
      <c r="E545" s="6" t="s">
        <v>3348</v>
      </c>
      <c r="F545" s="6" t="s">
        <v>18</v>
      </c>
      <c r="G545" s="6" t="s">
        <v>3349</v>
      </c>
      <c r="H545" s="6" t="s">
        <v>3350</v>
      </c>
      <c r="I545" s="6" t="s">
        <v>223</v>
      </c>
      <c r="J545" s="6" t="s">
        <v>3351</v>
      </c>
      <c r="K545" s="6" t="s">
        <v>2233</v>
      </c>
      <c r="L545" s="6" t="s">
        <v>223</v>
      </c>
    </row>
    <row r="546" ht="17.25" spans="1:12">
      <c r="A546" s="4">
        <v>543</v>
      </c>
      <c r="B546" s="5" t="s">
        <v>14</v>
      </c>
      <c r="C546" s="4" t="s">
        <v>3352</v>
      </c>
      <c r="D546" s="6" t="s">
        <v>1288</v>
      </c>
      <c r="E546" s="6" t="s">
        <v>3353</v>
      </c>
      <c r="F546" s="6" t="s">
        <v>18</v>
      </c>
      <c r="G546" s="6" t="s">
        <v>3354</v>
      </c>
      <c r="H546" s="6" t="s">
        <v>3355</v>
      </c>
      <c r="I546" s="6" t="s">
        <v>195</v>
      </c>
      <c r="J546" s="6" t="s">
        <v>3356</v>
      </c>
      <c r="K546" s="6" t="s">
        <v>3357</v>
      </c>
      <c r="L546" s="6" t="s">
        <v>195</v>
      </c>
    </row>
    <row r="547" ht="17.25" spans="1:12">
      <c r="A547" s="4">
        <v>544</v>
      </c>
      <c r="B547" s="5" t="s">
        <v>14</v>
      </c>
      <c r="C547" s="4" t="s">
        <v>3358</v>
      </c>
      <c r="D547" s="6" t="s">
        <v>1288</v>
      </c>
      <c r="E547" s="6" t="s">
        <v>3359</v>
      </c>
      <c r="F547" s="6" t="s">
        <v>18</v>
      </c>
      <c r="G547" s="6" t="s">
        <v>3360</v>
      </c>
      <c r="H547" s="6" t="s">
        <v>3361</v>
      </c>
      <c r="I547" s="6" t="s">
        <v>96</v>
      </c>
      <c r="J547" s="6" t="s">
        <v>3362</v>
      </c>
      <c r="K547" s="6" t="s">
        <v>3288</v>
      </c>
      <c r="L547" s="6" t="s">
        <v>3289</v>
      </c>
    </row>
    <row r="548" ht="17.25" spans="1:12">
      <c r="A548" s="4">
        <v>545</v>
      </c>
      <c r="B548" s="5" t="s">
        <v>14</v>
      </c>
      <c r="C548" s="4" t="s">
        <v>3363</v>
      </c>
      <c r="D548" s="6" t="s">
        <v>1288</v>
      </c>
      <c r="E548" s="6" t="s">
        <v>3364</v>
      </c>
      <c r="F548" s="6" t="s">
        <v>18</v>
      </c>
      <c r="G548" s="6" t="s">
        <v>3365</v>
      </c>
      <c r="H548" s="6" t="s">
        <v>3366</v>
      </c>
      <c r="I548" s="6" t="s">
        <v>68</v>
      </c>
      <c r="J548" s="6" t="s">
        <v>3367</v>
      </c>
      <c r="K548" s="6" t="s">
        <v>3368</v>
      </c>
      <c r="L548" s="6" t="s">
        <v>68</v>
      </c>
    </row>
    <row r="549" ht="17.25" spans="1:12">
      <c r="A549" s="4">
        <v>546</v>
      </c>
      <c r="B549" s="5" t="s">
        <v>14</v>
      </c>
      <c r="C549" s="4" t="s">
        <v>3369</v>
      </c>
      <c r="D549" s="6" t="s">
        <v>1288</v>
      </c>
      <c r="E549" s="6" t="s">
        <v>3370</v>
      </c>
      <c r="F549" s="6" t="s">
        <v>18</v>
      </c>
      <c r="G549" s="6" t="s">
        <v>3371</v>
      </c>
      <c r="H549" s="6" t="s">
        <v>3372</v>
      </c>
      <c r="I549" s="6" t="s">
        <v>195</v>
      </c>
      <c r="J549" s="6" t="s">
        <v>3373</v>
      </c>
      <c r="K549" s="6" t="s">
        <v>3374</v>
      </c>
      <c r="L549" s="6" t="s">
        <v>195</v>
      </c>
    </row>
    <row r="550" ht="17.25" spans="1:12">
      <c r="A550" s="4">
        <v>547</v>
      </c>
      <c r="B550" s="5" t="s">
        <v>14</v>
      </c>
      <c r="C550" s="4" t="s">
        <v>3375</v>
      </c>
      <c r="D550" s="6" t="s">
        <v>1288</v>
      </c>
      <c r="E550" s="6" t="s">
        <v>3376</v>
      </c>
      <c r="F550" s="6" t="s">
        <v>18</v>
      </c>
      <c r="G550" s="6" t="s">
        <v>3377</v>
      </c>
      <c r="H550" s="6" t="s">
        <v>3378</v>
      </c>
      <c r="I550" s="6" t="s">
        <v>195</v>
      </c>
      <c r="J550" s="6" t="s">
        <v>3379</v>
      </c>
      <c r="K550" s="6" t="s">
        <v>3380</v>
      </c>
      <c r="L550" s="6" t="s">
        <v>195</v>
      </c>
    </row>
    <row r="551" ht="17.25" spans="1:12">
      <c r="A551" s="4">
        <v>548</v>
      </c>
      <c r="B551" s="5" t="s">
        <v>14</v>
      </c>
      <c r="C551" s="4" t="s">
        <v>3381</v>
      </c>
      <c r="D551" s="6" t="s">
        <v>1288</v>
      </c>
      <c r="E551" s="6" t="s">
        <v>3382</v>
      </c>
      <c r="F551" s="6" t="s">
        <v>18</v>
      </c>
      <c r="G551" s="6" t="s">
        <v>560</v>
      </c>
      <c r="H551" s="6" t="s">
        <v>3383</v>
      </c>
      <c r="I551" s="6" t="s">
        <v>126</v>
      </c>
      <c r="J551" s="6" t="s">
        <v>3384</v>
      </c>
      <c r="K551" s="6" t="s">
        <v>3385</v>
      </c>
      <c r="L551" s="6" t="s">
        <v>1322</v>
      </c>
    </row>
    <row r="552" ht="17.25" spans="1:12">
      <c r="A552" s="4">
        <v>549</v>
      </c>
      <c r="B552" s="5" t="s">
        <v>14</v>
      </c>
      <c r="C552" s="4" t="s">
        <v>3386</v>
      </c>
      <c r="D552" s="6" t="s">
        <v>1288</v>
      </c>
      <c r="E552" s="6" t="s">
        <v>3387</v>
      </c>
      <c r="F552" s="6" t="s">
        <v>18</v>
      </c>
      <c r="G552" s="6" t="s">
        <v>3388</v>
      </c>
      <c r="H552" s="6" t="s">
        <v>3389</v>
      </c>
      <c r="I552" s="6" t="s">
        <v>195</v>
      </c>
      <c r="J552" s="6" t="s">
        <v>3390</v>
      </c>
      <c r="K552" s="6" t="s">
        <v>3391</v>
      </c>
      <c r="L552" s="6" t="s">
        <v>195</v>
      </c>
    </row>
    <row r="553" ht="17.25" spans="1:12">
      <c r="A553" s="4">
        <v>550</v>
      </c>
      <c r="B553" s="5" t="s">
        <v>14</v>
      </c>
      <c r="C553" s="4" t="s">
        <v>3392</v>
      </c>
      <c r="D553" s="6" t="s">
        <v>1288</v>
      </c>
      <c r="E553" s="6" t="s">
        <v>3393</v>
      </c>
      <c r="F553" s="6" t="s">
        <v>18</v>
      </c>
      <c r="G553" s="6" t="s">
        <v>3394</v>
      </c>
      <c r="H553" s="6" t="s">
        <v>3395</v>
      </c>
      <c r="I553" s="6" t="s">
        <v>202</v>
      </c>
      <c r="J553" s="6" t="s">
        <v>3396</v>
      </c>
      <c r="K553" s="6" t="s">
        <v>3397</v>
      </c>
      <c r="L553" s="6" t="s">
        <v>202</v>
      </c>
    </row>
    <row r="554" ht="17.25" spans="1:12">
      <c r="A554" s="4">
        <v>551</v>
      </c>
      <c r="B554" s="5" t="s">
        <v>14</v>
      </c>
      <c r="C554" s="4" t="s">
        <v>3398</v>
      </c>
      <c r="D554" s="6" t="s">
        <v>1288</v>
      </c>
      <c r="E554" s="6" t="s">
        <v>3399</v>
      </c>
      <c r="F554" s="6" t="s">
        <v>18</v>
      </c>
      <c r="G554" s="6" t="s">
        <v>3400</v>
      </c>
      <c r="H554" s="6" t="s">
        <v>3401</v>
      </c>
      <c r="I554" s="6" t="s">
        <v>30</v>
      </c>
      <c r="J554" s="6" t="s">
        <v>3402</v>
      </c>
      <c r="K554" s="6" t="s">
        <v>3403</v>
      </c>
      <c r="L554" s="6" t="s">
        <v>1538</v>
      </c>
    </row>
    <row r="555" customFormat="1" ht="17.25" spans="1:12">
      <c r="A555" s="4">
        <v>552</v>
      </c>
      <c r="B555" s="5" t="s">
        <v>14</v>
      </c>
      <c r="C555" s="4" t="s">
        <v>3404</v>
      </c>
      <c r="D555" s="6" t="s">
        <v>1296</v>
      </c>
      <c r="E555" s="6" t="s">
        <v>3405</v>
      </c>
      <c r="F555" s="6" t="s">
        <v>18</v>
      </c>
      <c r="G555" s="6" t="s">
        <v>3406</v>
      </c>
      <c r="H555" s="6" t="s">
        <v>3407</v>
      </c>
      <c r="I555" s="6" t="s">
        <v>421</v>
      </c>
      <c r="J555" s="6" t="s">
        <v>3408</v>
      </c>
      <c r="K555" s="6" t="s">
        <v>3409</v>
      </c>
      <c r="L555" s="6" t="s">
        <v>3410</v>
      </c>
    </row>
    <row r="556" customFormat="1" ht="17.25" spans="1:12">
      <c r="A556" s="4">
        <v>553</v>
      </c>
      <c r="B556" s="5" t="s">
        <v>14</v>
      </c>
      <c r="C556" s="4" t="s">
        <v>3411</v>
      </c>
      <c r="D556" s="6" t="s">
        <v>1296</v>
      </c>
      <c r="E556" s="6" t="s">
        <v>3412</v>
      </c>
      <c r="F556" s="6" t="s">
        <v>18</v>
      </c>
      <c r="G556" s="6" t="s">
        <v>3413</v>
      </c>
      <c r="H556" s="6" t="s">
        <v>3414</v>
      </c>
      <c r="I556" s="6" t="s">
        <v>421</v>
      </c>
      <c r="J556" s="6" t="s">
        <v>3415</v>
      </c>
      <c r="K556" s="6" t="s">
        <v>3416</v>
      </c>
      <c r="L556" s="6" t="s">
        <v>421</v>
      </c>
    </row>
    <row r="557" customFormat="1" ht="17.25" spans="1:12">
      <c r="A557" s="4">
        <v>554</v>
      </c>
      <c r="B557" s="5" t="s">
        <v>14</v>
      </c>
      <c r="C557" s="4" t="s">
        <v>3417</v>
      </c>
      <c r="D557" s="6" t="s">
        <v>1296</v>
      </c>
      <c r="E557" s="6" t="s">
        <v>3418</v>
      </c>
      <c r="F557" s="6" t="s">
        <v>18</v>
      </c>
      <c r="G557" s="6" t="s">
        <v>3419</v>
      </c>
      <c r="H557" s="6" t="s">
        <v>3420</v>
      </c>
      <c r="I557" s="6" t="s">
        <v>421</v>
      </c>
      <c r="J557" s="6" t="s">
        <v>3421</v>
      </c>
      <c r="K557" s="6" t="s">
        <v>3422</v>
      </c>
      <c r="L557" s="6" t="s">
        <v>347</v>
      </c>
    </row>
    <row r="558" customFormat="1" ht="17.25" spans="1:12">
      <c r="A558" s="4">
        <v>555</v>
      </c>
      <c r="B558" s="5" t="s">
        <v>14</v>
      </c>
      <c r="C558" s="4" t="s">
        <v>3423</v>
      </c>
      <c r="D558" s="6" t="s">
        <v>1296</v>
      </c>
      <c r="E558" s="6" t="s">
        <v>3424</v>
      </c>
      <c r="F558" s="6" t="s">
        <v>18</v>
      </c>
      <c r="G558" s="6" t="s">
        <v>3425</v>
      </c>
      <c r="H558" s="6" t="s">
        <v>3426</v>
      </c>
      <c r="I558" s="6" t="s">
        <v>421</v>
      </c>
      <c r="J558" s="6" t="s">
        <v>3427</v>
      </c>
      <c r="K558" s="6" t="s">
        <v>3428</v>
      </c>
      <c r="L558" s="6" t="s">
        <v>347</v>
      </c>
    </row>
    <row r="559" customFormat="1" ht="17.25" spans="1:12">
      <c r="A559" s="4">
        <v>556</v>
      </c>
      <c r="B559" s="5" t="s">
        <v>14</v>
      </c>
      <c r="C559" s="4" t="s">
        <v>3429</v>
      </c>
      <c r="D559" s="6" t="s">
        <v>1296</v>
      </c>
      <c r="E559" s="6" t="s">
        <v>3430</v>
      </c>
      <c r="F559" s="6" t="s">
        <v>18</v>
      </c>
      <c r="G559" s="6" t="s">
        <v>3431</v>
      </c>
      <c r="H559" s="6" t="s">
        <v>3432</v>
      </c>
      <c r="I559" s="6" t="s">
        <v>421</v>
      </c>
      <c r="J559" s="6" t="s">
        <v>3433</v>
      </c>
      <c r="K559" s="6" t="s">
        <v>3434</v>
      </c>
      <c r="L559" s="6" t="s">
        <v>1415</v>
      </c>
    </row>
    <row r="560" customFormat="1" ht="17.25" spans="1:12">
      <c r="A560" s="4">
        <v>557</v>
      </c>
      <c r="B560" s="5" t="s">
        <v>14</v>
      </c>
      <c r="C560" s="4" t="s">
        <v>3435</v>
      </c>
      <c r="D560" s="6" t="s">
        <v>1296</v>
      </c>
      <c r="E560" s="6" t="s">
        <v>3436</v>
      </c>
      <c r="F560" s="7" t="s">
        <v>18</v>
      </c>
      <c r="G560" s="7" t="s">
        <v>3437</v>
      </c>
      <c r="H560" s="7" t="s">
        <v>3438</v>
      </c>
      <c r="I560" s="7" t="s">
        <v>347</v>
      </c>
      <c r="J560" s="7" t="s">
        <v>3439</v>
      </c>
      <c r="K560" s="7" t="s">
        <v>3440</v>
      </c>
      <c r="L560" s="6" t="s">
        <v>347</v>
      </c>
    </row>
  </sheetData>
  <autoFilter ref="C2:F560">
    <extLst/>
  </autoFilter>
  <mergeCells count="10">
    <mergeCell ref="A1:L1"/>
    <mergeCell ref="G2:I2"/>
    <mergeCell ref="K2:L2"/>
    <mergeCell ref="A2:A3"/>
    <mergeCell ref="B2:B3"/>
    <mergeCell ref="C2:C3"/>
    <mergeCell ref="D2:D3"/>
    <mergeCell ref="E2:E3"/>
    <mergeCell ref="F2:F3"/>
    <mergeCell ref="J2:J3"/>
  </mergeCells>
  <conditionalFormatting sqref="E204:E560">
    <cfRule type="duplicateValues" dxfId="0" priority="6"/>
  </conditionalFormatting>
  <conditionalFormatting sqref="G204:G560">
    <cfRule type="duplicateValues" dxfId="0" priority="5"/>
  </conditionalFormatting>
  <conditionalFormatting sqref="J204:J560">
    <cfRule type="duplicateValues" dxfId="0" priority="3"/>
    <cfRule type="duplicateValues" dxfId="0" priority="4"/>
  </conditionalFormatting>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Application>org.in2bits.MyXls</Application>
  <HeadingPairs>
    <vt:vector size="2" baseType="variant">
      <vt:variant>
        <vt:lpstr>工作表</vt:lpstr>
      </vt:variant>
      <vt:variant>
        <vt:i4>1</vt:i4>
      </vt:variant>
    </vt:vector>
  </HeadingPairs>
  <TitlesOfParts>
    <vt:vector size="1" baseType="lpstr">
      <vt:lpstr>2023大学生创新创业训练计划项目汇总表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This workbook generated by MyXls! http://sourceforge.net/myxls</dc:description>
  <cp:lastModifiedBy>言火火</cp:lastModifiedBy>
  <dcterms:created xsi:type="dcterms:W3CDTF">2023-11-22T07:58:00Z</dcterms:created>
  <dcterms:modified xsi:type="dcterms:W3CDTF">2023-12-04T01:34:29Z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6926E6BF5B614D87B4A3454AE3CCC3B2_13</vt:lpwstr>
  </property>
  <property fmtid="{D5CDD505-2E9C-101B-9397-08002B2CF9AE}" pid="3" name="KSOProductBuildVer">
    <vt:lpwstr>2052-12.1.0.15990</vt:lpwstr>
  </property>
</Properties>
</file>