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Sheet1!$A$3:$M$489</definedName>
    <definedName name="_xlnm.Print_Titles" localSheetId="0">Sheet1!$4:$4</definedName>
  </definedNames>
  <calcPr calcId="144525"/>
</workbook>
</file>

<file path=xl/sharedStrings.xml><?xml version="1.0" encoding="utf-8"?>
<sst xmlns="http://schemas.openxmlformats.org/spreadsheetml/2006/main" count="1944" uniqueCount="709">
  <si>
    <t>南昌大学2021-2022学年春季学期期末部分学院自主安排专业课考试安排表</t>
  </si>
  <si>
    <r>
      <rPr>
        <sz val="11"/>
        <rFont val="宋体"/>
        <charset val="134"/>
      </rPr>
      <t>特别提醒:                                                                                                      
1、</t>
    </r>
    <r>
      <rPr>
        <b/>
        <sz val="11"/>
        <rFont val="宋体"/>
        <charset val="134"/>
      </rPr>
      <t>自主安排考试与期末集中考试同样重要</t>
    </r>
    <r>
      <rPr>
        <sz val="11"/>
        <rFont val="宋体"/>
        <charset val="134"/>
      </rPr>
      <t xml:space="preserve">，各学院应及时通知师生，严格规范、从严把关，做好学生应试和教师监考动员工作，做好巡视
   安排，及时处理考试中出现的问题。届时，教学督导和教务处将抽查部分考场。
2、每场考试，请监考教师提前10分钟到教室，清理考场并尽可能安排学生隔双列坐好，如果教室考位足够再隔行。 </t>
    </r>
  </si>
  <si>
    <t>日期</t>
  </si>
  <si>
    <t>时间</t>
  </si>
  <si>
    <t>课程</t>
  </si>
  <si>
    <t>学院</t>
  </si>
  <si>
    <t>班级</t>
  </si>
  <si>
    <t>人数</t>
  </si>
  <si>
    <t>教室</t>
  </si>
  <si>
    <t>监考     教师1</t>
  </si>
  <si>
    <t>监考教师1
学院</t>
  </si>
  <si>
    <t>监考     教师2</t>
  </si>
  <si>
    <t>监考教师2
学院</t>
  </si>
  <si>
    <t>监考     教师3</t>
  </si>
  <si>
    <t>监考教师3
学院</t>
  </si>
  <si>
    <t>下午15:00-17:00</t>
  </si>
  <si>
    <t>植物基因工程</t>
  </si>
  <si>
    <t>生命</t>
  </si>
  <si>
    <t>生物技术[191-2]班</t>
  </si>
  <si>
    <t>71</t>
  </si>
  <si>
    <t>慧源楼101（线上考试）</t>
  </si>
  <si>
    <t>王鑫</t>
  </si>
  <si>
    <t>彭晓珏</t>
  </si>
  <si>
    <t>上午07:50-09:50</t>
  </si>
  <si>
    <t>保护生物学</t>
  </si>
  <si>
    <t>生物科学[191-2]班,生态学191班</t>
  </si>
  <si>
    <t>78</t>
  </si>
  <si>
    <t>慧源楼101</t>
  </si>
  <si>
    <t>张欢</t>
  </si>
  <si>
    <t>万益琴</t>
  </si>
  <si>
    <t>关乐</t>
  </si>
  <si>
    <t>上午10:10-12:10</t>
  </si>
  <si>
    <t>环境科学概论</t>
  </si>
  <si>
    <t>生态学201班</t>
  </si>
  <si>
    <t>8</t>
  </si>
  <si>
    <t xml:space="preserve">理生楼B201 </t>
  </si>
  <si>
    <t>管毕财</t>
  </si>
  <si>
    <t>龚熹</t>
  </si>
  <si>
    <t>下午13:50-15:50</t>
  </si>
  <si>
    <t>工程材料学</t>
  </si>
  <si>
    <t>理材</t>
  </si>
  <si>
    <t>材料科学与工程201班，材料科学与工程202班，材料科学与工程203班，材料科学与工程204班</t>
  </si>
  <si>
    <t>材环B101</t>
  </si>
  <si>
    <t>高飞</t>
  </si>
  <si>
    <t>周振</t>
  </si>
  <si>
    <t>刘峰良</t>
  </si>
  <si>
    <t>材料科学与工程205班，材料科学与工程206班，材料科学与工程207班</t>
  </si>
  <si>
    <t>材环B201</t>
  </si>
  <si>
    <t>饶郑刚</t>
  </si>
  <si>
    <t>瞿玉海</t>
  </si>
  <si>
    <t>程振之</t>
  </si>
  <si>
    <t>蛋白质与酶工程</t>
  </si>
  <si>
    <t>70</t>
  </si>
  <si>
    <t>丁霞</t>
  </si>
  <si>
    <t>下午16:10-18:10</t>
  </si>
  <si>
    <t>鱼类学</t>
  </si>
  <si>
    <t>水产养殖学（第二学士学位）211班,水产养殖学（卓越）201班</t>
  </si>
  <si>
    <t>25</t>
  </si>
  <si>
    <t>胡茂林</t>
  </si>
  <si>
    <t>谭少林</t>
  </si>
  <si>
    <t>自然地理学</t>
  </si>
  <si>
    <t>生态学（第二学士学位）201班,生态学201班</t>
  </si>
  <si>
    <t>13</t>
  </si>
  <si>
    <t>理生楼B204</t>
  </si>
  <si>
    <t>沈瑞昌</t>
  </si>
  <si>
    <t>金陆乔</t>
  </si>
  <si>
    <t>分子遗传学</t>
  </si>
  <si>
    <t>水产养殖学（卓越）191班,生物技术191班</t>
  </si>
  <si>
    <t>57</t>
  </si>
  <si>
    <t xml:space="preserve">慧源楼101 </t>
  </si>
  <si>
    <t>李绍波</t>
  </si>
  <si>
    <t>生物技术192班、2019级前湖学院综合实验班、2019级本硕实验班</t>
  </si>
  <si>
    <t>37</t>
  </si>
  <si>
    <t>慧源楼114</t>
  </si>
  <si>
    <t>张佩东</t>
  </si>
  <si>
    <t>菌种选育与保藏</t>
  </si>
  <si>
    <t>袁建赣</t>
  </si>
  <si>
    <t>黎玉</t>
  </si>
  <si>
    <t>神经生物学</t>
  </si>
  <si>
    <t>生物科学[191-2]班、麻醉学191班、2019级前湖学院综合实验班、2019级本硕实验班</t>
  </si>
  <si>
    <t>75</t>
  </si>
  <si>
    <t>费尔康</t>
  </si>
  <si>
    <t>彭吉云</t>
  </si>
  <si>
    <t>徐洪</t>
  </si>
  <si>
    <t>金属材料</t>
  </si>
  <si>
    <t>材料科学与工程（金属材料方向）[191-2]班</t>
  </si>
  <si>
    <t>48</t>
  </si>
  <si>
    <t>周潘兵</t>
  </si>
  <si>
    <t>王文梁</t>
  </si>
  <si>
    <t>计算材料学</t>
  </si>
  <si>
    <t>49</t>
  </si>
  <si>
    <t>甘祥来</t>
  </si>
  <si>
    <t>王英俊</t>
  </si>
  <si>
    <t>材料物理191班,材料科学与工程（无机非金属材料方向）[193-4]班</t>
  </si>
  <si>
    <t>80</t>
  </si>
  <si>
    <t>唐昌新</t>
  </si>
  <si>
    <t>成者</t>
  </si>
  <si>
    <t>工程制图</t>
  </si>
  <si>
    <t>材料类211班，212班，213班，218班</t>
  </si>
  <si>
    <t>陶喜霞</t>
  </si>
  <si>
    <t>材料类214-217班</t>
  </si>
  <si>
    <t>叶丽燕</t>
  </si>
  <si>
    <t>高分子化学</t>
  </si>
  <si>
    <t>高分子材料与工程201班</t>
  </si>
  <si>
    <t>29</t>
  </si>
  <si>
    <t>材料楼A212</t>
  </si>
  <si>
    <t>孙韡</t>
  </si>
  <si>
    <t>过程控制原理</t>
  </si>
  <si>
    <t>高分子材料与工程（高分子材料方向）191班</t>
  </si>
  <si>
    <t>石奇奇</t>
  </si>
  <si>
    <t>高分子材料与工程（聚合物复合材料方向）192班</t>
  </si>
  <si>
    <t>23</t>
  </si>
  <si>
    <t>材料楼A214</t>
  </si>
  <si>
    <t>伍洋</t>
  </si>
  <si>
    <t>上午9：30-11：30</t>
  </si>
  <si>
    <t>传热学基础</t>
  </si>
  <si>
    <t>资环</t>
  </si>
  <si>
    <t>过程19、21班</t>
  </si>
  <si>
    <t>环C350</t>
  </si>
  <si>
    <t>孙属恺</t>
  </si>
  <si>
    <t>汪小志</t>
  </si>
  <si>
    <t>过程设备设计</t>
  </si>
  <si>
    <t>过程191班</t>
  </si>
  <si>
    <t>28</t>
  </si>
  <si>
    <t>邓懿波</t>
  </si>
  <si>
    <t>涂文锋</t>
  </si>
  <si>
    <t>过程192班</t>
  </si>
  <si>
    <t>27</t>
  </si>
  <si>
    <t>环境微生物学</t>
  </si>
  <si>
    <t>环工203班</t>
  </si>
  <si>
    <t>30</t>
  </si>
  <si>
    <t>环C421</t>
  </si>
  <si>
    <t>陈春丽:弓晓峰</t>
  </si>
  <si>
    <t>黄小华</t>
  </si>
  <si>
    <t>环境毒理学</t>
  </si>
  <si>
    <t>环科191班</t>
  </si>
  <si>
    <t>26</t>
  </si>
  <si>
    <t>环C604</t>
  </si>
  <si>
    <t>王毛兰</t>
  </si>
  <si>
    <t>曾小星</t>
  </si>
  <si>
    <t>环工201班</t>
  </si>
  <si>
    <t>环C613</t>
  </si>
  <si>
    <t>邹友琴</t>
  </si>
  <si>
    <t>曾慧卿</t>
  </si>
  <si>
    <t>环工202班</t>
  </si>
  <si>
    <t>泵与泵站</t>
  </si>
  <si>
    <t>环工[191-2]班</t>
  </si>
  <si>
    <t>环材B101</t>
  </si>
  <si>
    <t>王白杨</t>
  </si>
  <si>
    <t>石磊</t>
  </si>
  <si>
    <t>工业生态学</t>
  </si>
  <si>
    <t>资源201班</t>
  </si>
  <si>
    <t>3</t>
  </si>
  <si>
    <t>固体废物处理</t>
  </si>
  <si>
    <t>环工191班</t>
  </si>
  <si>
    <t>33</t>
  </si>
  <si>
    <t>樊华</t>
  </si>
  <si>
    <t>邹长伟</t>
  </si>
  <si>
    <t>环工192班</t>
  </si>
  <si>
    <t>水污染控制工程</t>
  </si>
  <si>
    <t>卢龙</t>
  </si>
  <si>
    <t>13:50-15:50</t>
  </si>
  <si>
    <t>工程力学（2）下</t>
  </si>
  <si>
    <t>过程201.2</t>
  </si>
  <si>
    <t>44</t>
  </si>
  <si>
    <t>慧源楼118</t>
  </si>
  <si>
    <t>张纯</t>
  </si>
  <si>
    <t>建工</t>
  </si>
  <si>
    <t>李晓燕</t>
  </si>
  <si>
    <t>13：50-15：50</t>
  </si>
  <si>
    <t>流体力学基础</t>
  </si>
  <si>
    <t>过程191、2班</t>
  </si>
  <si>
    <t>张旋敏</t>
  </si>
  <si>
    <t>建筑给水排水工程</t>
  </si>
  <si>
    <t>给排水191</t>
  </si>
  <si>
    <t>环C329</t>
  </si>
  <si>
    <t>黄小华:刘振中</t>
  </si>
  <si>
    <t>陈钦</t>
  </si>
  <si>
    <t>化工原理（Ⅱ）</t>
  </si>
  <si>
    <t>过程[201-2]班</t>
  </si>
  <si>
    <t>46</t>
  </si>
  <si>
    <t>陈金龙</t>
  </si>
  <si>
    <t>化学</t>
  </si>
  <si>
    <t>赖劲虎</t>
  </si>
  <si>
    <t>环境仪器分析</t>
  </si>
  <si>
    <t>环工203班,资源201班</t>
  </si>
  <si>
    <t>陈勇</t>
  </si>
  <si>
    <t>环C519</t>
  </si>
  <si>
    <t>弓晓峰</t>
  </si>
  <si>
    <t>陈春丽</t>
  </si>
  <si>
    <t>环工制图</t>
  </si>
  <si>
    <t>杨小平</t>
  </si>
  <si>
    <t>龚惠红</t>
  </si>
  <si>
    <t>24</t>
  </si>
  <si>
    <t>万兴</t>
  </si>
  <si>
    <t>过程可编程控制器</t>
  </si>
  <si>
    <t>何银水</t>
  </si>
  <si>
    <t>邹斌春</t>
  </si>
  <si>
    <t>刘雷</t>
  </si>
  <si>
    <t>计算方法</t>
  </si>
  <si>
    <t>唐玉超</t>
  </si>
  <si>
    <t>周凤娇</t>
  </si>
  <si>
    <t>化工安全技术</t>
  </si>
  <si>
    <t>安工191班</t>
  </si>
  <si>
    <t>22</t>
  </si>
  <si>
    <t>刘小真</t>
  </si>
  <si>
    <t>韩瑛</t>
  </si>
  <si>
    <t>水质工程学（Ⅰ）</t>
  </si>
  <si>
    <t>35</t>
  </si>
  <si>
    <t>大气污染控制工程</t>
  </si>
  <si>
    <t>黄虹</t>
  </si>
  <si>
    <t>桂梦瑶</t>
  </si>
  <si>
    <t>环境化学（1）</t>
  </si>
  <si>
    <t>吴山</t>
  </si>
  <si>
    <t>李述</t>
  </si>
  <si>
    <t>过程流体机械</t>
  </si>
  <si>
    <t>邓腾</t>
  </si>
  <si>
    <t>黄冬根</t>
  </si>
  <si>
    <t>下午13：50-15：50</t>
  </si>
  <si>
    <t>职业卫生学</t>
  </si>
  <si>
    <t>符辉</t>
  </si>
  <si>
    <t>过程设备制造工艺学</t>
  </si>
  <si>
    <t>谢晓闻</t>
  </si>
  <si>
    <t>刘振中</t>
  </si>
  <si>
    <t>建筑法规</t>
  </si>
  <si>
    <t>过程设备测试技术</t>
  </si>
  <si>
    <t>谭志洪</t>
  </si>
  <si>
    <t>水质工程学（Ⅱ）</t>
  </si>
  <si>
    <t>杨长河</t>
  </si>
  <si>
    <t>欧阳二明</t>
  </si>
  <si>
    <t>李丹</t>
  </si>
  <si>
    <t>邵莉</t>
  </si>
  <si>
    <t>固体废物处理与处置</t>
  </si>
  <si>
    <t>工程测量</t>
  </si>
  <si>
    <t>环境类214、5</t>
  </si>
  <si>
    <t>慧源楼125</t>
  </si>
  <si>
    <t>环境类211、2、3</t>
  </si>
  <si>
    <t>慧源楼301</t>
  </si>
  <si>
    <t>黄筱蓉</t>
  </si>
  <si>
    <t>工程计算方法及其应用软件</t>
  </si>
  <si>
    <t>过程[191-2]班</t>
  </si>
  <si>
    <t>55</t>
  </si>
  <si>
    <t>周国发</t>
  </si>
  <si>
    <t>生物防治</t>
  </si>
  <si>
    <t>生态学191班</t>
  </si>
  <si>
    <t>20</t>
  </si>
  <si>
    <t>理生楼B202</t>
  </si>
  <si>
    <t>邹志文</t>
  </si>
  <si>
    <t>万滨</t>
  </si>
  <si>
    <t>新型太阳电池技术</t>
  </si>
  <si>
    <t>新能源材料与器件191班</t>
  </si>
  <si>
    <t>31</t>
  </si>
  <si>
    <t>姚凯</t>
  </si>
  <si>
    <t>生物检验技术</t>
  </si>
  <si>
    <t>生物技术191班</t>
  </si>
  <si>
    <t>36</t>
  </si>
  <si>
    <t xml:space="preserve">慧源楼115 </t>
  </si>
  <si>
    <t>胡蓓娟</t>
  </si>
  <si>
    <t>水产养殖学（卓越）191班,生物技术192班</t>
  </si>
  <si>
    <t xml:space="preserve">慧源楼126 </t>
  </si>
  <si>
    <t>胡宝庆</t>
  </si>
  <si>
    <t>柯浩</t>
  </si>
  <si>
    <t>生物制品技术</t>
  </si>
  <si>
    <t>66</t>
  </si>
  <si>
    <t>吴丽萍</t>
  </si>
  <si>
    <t>水产动物疾病防治、水产动物疾病学</t>
  </si>
  <si>
    <t>水产养殖学（卓越）191班、水产养殖学（第二学士学位）201班</t>
  </si>
  <si>
    <t>理生楼B203</t>
  </si>
  <si>
    <t>文春根</t>
  </si>
  <si>
    <t>大学物理（2）</t>
  </si>
  <si>
    <t>临班573（111-174）</t>
  </si>
  <si>
    <t>李寅</t>
  </si>
  <si>
    <t>洪文钦</t>
  </si>
  <si>
    <t>大学物理(Ⅰ)上</t>
  </si>
  <si>
    <t>临班574</t>
  </si>
  <si>
    <t>肖晴</t>
  </si>
  <si>
    <t>肖伟</t>
  </si>
  <si>
    <t>大学物理（Ⅱ）/（Ⅳ）</t>
  </si>
  <si>
    <t>临班575、临班576</t>
  </si>
  <si>
    <t>慧源楼126</t>
  </si>
  <si>
    <t>陈国云</t>
  </si>
  <si>
    <t>临班573（1-55）</t>
  </si>
  <si>
    <t>慧源楼130</t>
  </si>
  <si>
    <t>唐庆文</t>
  </si>
  <si>
    <t>袁吉仁</t>
  </si>
  <si>
    <t>临班573（56-110）</t>
  </si>
  <si>
    <t>慧源楼132</t>
  </si>
  <si>
    <t>杨小松</t>
  </si>
  <si>
    <t>何弦</t>
  </si>
  <si>
    <t>大学物理（1）上</t>
  </si>
  <si>
    <t>临班572（61-122）</t>
  </si>
  <si>
    <t>慧源楼135</t>
  </si>
  <si>
    <t>付明明</t>
  </si>
  <si>
    <t>赵书毅</t>
  </si>
  <si>
    <t>临班572（1-60）</t>
  </si>
  <si>
    <t>60</t>
  </si>
  <si>
    <t>慧源楼201</t>
  </si>
  <si>
    <t>陈辉</t>
  </si>
  <si>
    <t>魏昇</t>
  </si>
  <si>
    <t>基因工程(双语)</t>
  </si>
  <si>
    <t>生物科学[191-2]班,水产养殖学（卓越）191班</t>
  </si>
  <si>
    <t>线上考试</t>
  </si>
  <si>
    <t>汪艳璐</t>
  </si>
  <si>
    <t>植物分类学</t>
  </si>
  <si>
    <t>19</t>
  </si>
  <si>
    <t>李恩香</t>
  </si>
  <si>
    <t>黄学勇</t>
  </si>
  <si>
    <t>基因工程</t>
  </si>
  <si>
    <t>生物技术[191-2]班、2019级本硕实验班</t>
  </si>
  <si>
    <t>水产动植物增养殖学、鱼类增养殖学</t>
  </si>
  <si>
    <t>水产养殖学（卓越）191班、水产养殖学（第二学士学位）211班</t>
  </si>
  <si>
    <t>理生楼B201</t>
  </si>
  <si>
    <t>简少卿</t>
  </si>
  <si>
    <t>阳钢</t>
  </si>
  <si>
    <t>水产特种经济动物养殖学</t>
  </si>
  <si>
    <t>建工楼A221</t>
  </si>
  <si>
    <t>赵大显</t>
  </si>
  <si>
    <t>彭扣</t>
  </si>
  <si>
    <t>生物化学（下）</t>
  </si>
  <si>
    <t>生物技术202班、水产养殖学（卓越）191班、生物技术201班、生物科学181-182班、生物科学191班、生态学191班</t>
  </si>
  <si>
    <t>91</t>
  </si>
  <si>
    <t>建工楼A501</t>
  </si>
  <si>
    <t>毛慧玲</t>
  </si>
  <si>
    <t>向阳</t>
  </si>
  <si>
    <t>生物科学202班、2019级本硕实验班、生物科学181班、生物科学201班、2019级本硕实验班</t>
  </si>
  <si>
    <t>68</t>
  </si>
  <si>
    <t>建工楼A506</t>
  </si>
  <si>
    <t>胡振瀛</t>
  </si>
  <si>
    <t>段晶晶</t>
  </si>
  <si>
    <t>水产养殖学（第二学士学位）211班,水产养殖学（卓越）201班,生物科学（第二学士学位）211班,生态学201班、2019级本硕实验班、水产养殖学（卓越）191班</t>
  </si>
  <si>
    <t>建工楼A512</t>
  </si>
  <si>
    <t>吴兰</t>
  </si>
  <si>
    <t>马燕天</t>
  </si>
  <si>
    <t>遗传学</t>
  </si>
  <si>
    <t>生物技术201班、生物技术202班、2020级本硕实验班</t>
  </si>
  <si>
    <t>84</t>
  </si>
  <si>
    <t>余潮</t>
  </si>
  <si>
    <t>阳菁</t>
  </si>
  <si>
    <t>赵哲霞</t>
  </si>
  <si>
    <t>水产养殖学（第二学士学位）211班,水产养殖学（卓越）201班,生物科学（第二学士学位）211班,生态学201班、</t>
  </si>
  <si>
    <t>建工楼A505</t>
  </si>
  <si>
    <t>阎新</t>
  </si>
  <si>
    <t>刘龙</t>
  </si>
  <si>
    <t>生物科学[201-2]班</t>
  </si>
  <si>
    <t>63</t>
  </si>
  <si>
    <t>熊冬金</t>
  </si>
  <si>
    <t>张缤</t>
  </si>
  <si>
    <t>工程力学实验（1）</t>
  </si>
  <si>
    <t>45</t>
  </si>
  <si>
    <t>黄梦溪</t>
  </si>
  <si>
    <t>陈焕晟</t>
  </si>
  <si>
    <t>机械设计基础</t>
  </si>
  <si>
    <t>材料科学与工程[201-2]班</t>
  </si>
  <si>
    <t>58</t>
  </si>
  <si>
    <t>张铭显</t>
  </si>
  <si>
    <t>敖昕</t>
  </si>
  <si>
    <t>材料科学与工程[203-4]班</t>
  </si>
  <si>
    <t>吴慧丽</t>
  </si>
  <si>
    <t>王支国</t>
  </si>
  <si>
    <t>高分子材料与工程201班,材料科学与工程[205-7]班</t>
  </si>
  <si>
    <t>唐晔</t>
  </si>
  <si>
    <t>黄福成</t>
  </si>
  <si>
    <t>功能高分子</t>
  </si>
  <si>
    <t>材料A212</t>
  </si>
  <si>
    <t>欧阳志强</t>
  </si>
  <si>
    <t>田婷芳</t>
  </si>
  <si>
    <t>电路分析</t>
  </si>
  <si>
    <t>应用物理学（应用电子方向）201班</t>
  </si>
  <si>
    <t>15</t>
  </si>
  <si>
    <t>材料A214</t>
  </si>
  <si>
    <t>元美玲</t>
  </si>
  <si>
    <t>谭龙</t>
  </si>
  <si>
    <t>现代光学应用基础</t>
  </si>
  <si>
    <t>应用物理学（光电子方向）203班</t>
  </si>
  <si>
    <t>21</t>
  </si>
  <si>
    <t>材料A215</t>
  </si>
  <si>
    <t>韩道福</t>
  </si>
  <si>
    <t>邹林儿</t>
  </si>
  <si>
    <t>半导体技术</t>
  </si>
  <si>
    <t>应用物理学（微电子方向）192班,应用物理学（应用电子方向）191班</t>
  </si>
  <si>
    <t>全祖赐</t>
  </si>
  <si>
    <t>现代光学测试技术</t>
  </si>
  <si>
    <t>光电信息科学与工程[191-2]班</t>
  </si>
  <si>
    <t>42</t>
  </si>
  <si>
    <t>李洋</t>
  </si>
  <si>
    <t>复合材料成型设备</t>
  </si>
  <si>
    <t>谌伟庆</t>
  </si>
  <si>
    <t>李双霜</t>
  </si>
  <si>
    <t>光伏物理与太阳电池技术</t>
  </si>
  <si>
    <t>黄海宾</t>
  </si>
  <si>
    <t>岳之浩</t>
  </si>
  <si>
    <t>聚合反应工程与设备</t>
  </si>
  <si>
    <t>王涛</t>
  </si>
  <si>
    <t>稀土材料</t>
  </si>
  <si>
    <t>材料A216</t>
  </si>
  <si>
    <t>李颖毅</t>
  </si>
  <si>
    <t>王仲平</t>
  </si>
  <si>
    <t>材料科学与工程（无机非金属材料方向）[193-4]班</t>
  </si>
  <si>
    <t>材料A217</t>
  </si>
  <si>
    <t>于天宝</t>
  </si>
  <si>
    <t>经济思想史</t>
  </si>
  <si>
    <t>经管</t>
  </si>
  <si>
    <t>经济学（现代经济学）192班</t>
  </si>
  <si>
    <t>32</t>
  </si>
  <si>
    <t>慧源楼111</t>
  </si>
  <si>
    <t>万建军</t>
  </si>
  <si>
    <t>刘晓农</t>
  </si>
  <si>
    <t>经济学（现代经济学）191班</t>
  </si>
  <si>
    <t>张  剑</t>
  </si>
  <si>
    <t>朱姝叶</t>
  </si>
  <si>
    <t>经济学（经济统计学）191班</t>
  </si>
  <si>
    <t>慧源楼116</t>
  </si>
  <si>
    <t>傅  颖</t>
  </si>
  <si>
    <t>邹慧玲</t>
  </si>
  <si>
    <t>投资银行学</t>
  </si>
  <si>
    <t>金融学（投资学）192班</t>
  </si>
  <si>
    <t>李晶</t>
  </si>
  <si>
    <t>熊欢欢</t>
  </si>
  <si>
    <t>金融学</t>
  </si>
  <si>
    <t>金融学203班,工商管理（第二学士学位）211班</t>
  </si>
  <si>
    <t>41</t>
  </si>
  <si>
    <t>漆文萍</t>
  </si>
  <si>
    <t>王  赟</t>
  </si>
  <si>
    <t>金融学201班</t>
  </si>
  <si>
    <t>周德才</t>
  </si>
  <si>
    <t>罗浩</t>
  </si>
  <si>
    <t>经济学202班</t>
  </si>
  <si>
    <t>万弋芳</t>
  </si>
  <si>
    <t>吴珺子</t>
  </si>
  <si>
    <t>经济学203班</t>
  </si>
  <si>
    <t>47</t>
  </si>
  <si>
    <t>李俭峰</t>
  </si>
  <si>
    <t>刘剑民</t>
  </si>
  <si>
    <t>金融学（投资学）191班,金融学（投资学）193班</t>
  </si>
  <si>
    <t>69</t>
  </si>
  <si>
    <t>曹筱春</t>
  </si>
  <si>
    <t>张少丽</t>
  </si>
  <si>
    <t>经济学（新结构经济学实验班）201班,经济学（第二学士学位）211班</t>
  </si>
  <si>
    <t>39</t>
  </si>
  <si>
    <t>慧源楼226</t>
  </si>
  <si>
    <t>余朝晖</t>
  </si>
  <si>
    <t>刘亦陈</t>
  </si>
  <si>
    <t>经济学201班</t>
  </si>
  <si>
    <t>慧源楼227</t>
  </si>
  <si>
    <t>张文</t>
  </si>
  <si>
    <t>李志鹏</t>
  </si>
  <si>
    <t>金融学202班</t>
  </si>
  <si>
    <t>慧源楼240</t>
  </si>
  <si>
    <t>卢有红</t>
  </si>
  <si>
    <t>闫焕民</t>
  </si>
  <si>
    <t>普通物理（光学）</t>
  </si>
  <si>
    <t>物理学类[212-3]班</t>
  </si>
  <si>
    <t>李勇</t>
  </si>
  <si>
    <t>无机非金属材料生产设备</t>
  </si>
  <si>
    <t>复合材料结构设计</t>
  </si>
  <si>
    <t>高聚物合成工艺学</t>
  </si>
  <si>
    <t>物理学类211班</t>
  </si>
  <si>
    <t>文小庆</t>
  </si>
  <si>
    <t>物理学类214班</t>
  </si>
  <si>
    <t>赖珍荃</t>
  </si>
  <si>
    <t>古宝珉</t>
  </si>
  <si>
    <t>物理学类215班</t>
  </si>
  <si>
    <t>中级财务会计（2）</t>
  </si>
  <si>
    <t>会计学202班</t>
  </si>
  <si>
    <t>会计学201班</t>
  </si>
  <si>
    <t>34</t>
  </si>
  <si>
    <t>胡爱民</t>
  </si>
  <si>
    <t>法国历史与文化</t>
  </si>
  <si>
    <t>工商管理（中法实验班）191班</t>
  </si>
  <si>
    <t>宋守华</t>
  </si>
  <si>
    <t>审计与认证（AA）</t>
  </si>
  <si>
    <t>会计学（国际会计师ACCA）201班</t>
  </si>
  <si>
    <t>基础工业工程</t>
  </si>
  <si>
    <t>工业工程201班</t>
  </si>
  <si>
    <t>消费者行为学</t>
  </si>
  <si>
    <t>工商管理（企业管理）191班</t>
  </si>
  <si>
    <t>工商管理（创业管理）191班,工商管理（营销管理）191班</t>
  </si>
  <si>
    <t>62</t>
  </si>
  <si>
    <t>国际商法</t>
  </si>
  <si>
    <t>国际商务（跨境电子商务）[191-2]班,国际商务（商务英语）191班</t>
  </si>
  <si>
    <t>吕艳</t>
  </si>
  <si>
    <t>审计学</t>
  </si>
  <si>
    <t>会计学（公司理财）191班,会计学（注册会计师）191班</t>
  </si>
  <si>
    <t>刘俊东</t>
  </si>
  <si>
    <t>会计学</t>
  </si>
  <si>
    <t>会计学212班,工商管理（第二学士学位）211班</t>
  </si>
  <si>
    <t>梁国萍</t>
  </si>
  <si>
    <t>吕  晨</t>
  </si>
  <si>
    <t>会计学213班</t>
  </si>
  <si>
    <t>罗海平</t>
  </si>
  <si>
    <t>会计学211班</t>
  </si>
  <si>
    <t>刘文琦</t>
  </si>
  <si>
    <t>刘廷宇</t>
  </si>
  <si>
    <t>工商管理214班</t>
  </si>
  <si>
    <t>钱晶晶</t>
  </si>
  <si>
    <t>经济学（第二学士学位）211班,工商管理（中法实验班）211班</t>
  </si>
  <si>
    <t>徐新华</t>
  </si>
  <si>
    <t>蔡文鑫</t>
  </si>
  <si>
    <t>工商管理212班</t>
  </si>
  <si>
    <t>程皓</t>
  </si>
  <si>
    <t>张小敏</t>
  </si>
  <si>
    <t>工商管理211班</t>
  </si>
  <si>
    <t>慧源楼212</t>
  </si>
  <si>
    <t>张雪华</t>
  </si>
  <si>
    <t>赵丽霞</t>
  </si>
  <si>
    <t>工商管理215班</t>
  </si>
  <si>
    <t>慧源楼214</t>
  </si>
  <si>
    <t>成志策</t>
  </si>
  <si>
    <t>王圣云</t>
  </si>
  <si>
    <t>工商管理216班</t>
  </si>
  <si>
    <t>慧源楼216</t>
  </si>
  <si>
    <t>陈熹</t>
  </si>
  <si>
    <t>钟无涯</t>
  </si>
  <si>
    <t>工商管理213班</t>
  </si>
  <si>
    <t>慧源楼218</t>
  </si>
  <si>
    <t>王婷</t>
  </si>
  <si>
    <t>徐小琴</t>
  </si>
  <si>
    <t>给排水201班</t>
  </si>
  <si>
    <t>经济增长理论</t>
  </si>
  <si>
    <t>王  晶</t>
  </si>
  <si>
    <t>商业银行业务与经营</t>
  </si>
  <si>
    <t>肖继红</t>
  </si>
  <si>
    <t>金融学（投资学）193班</t>
  </si>
  <si>
    <t>文  力</t>
  </si>
  <si>
    <t>金融学（投资学）191班</t>
  </si>
  <si>
    <t>徐家松</t>
  </si>
  <si>
    <t>税务（TX）</t>
  </si>
  <si>
    <t>会计学（国际会计师ACCA）[211-2]班</t>
  </si>
  <si>
    <t>杨伊</t>
  </si>
  <si>
    <t>配送与配送中心</t>
  </si>
  <si>
    <t>工业工程[191-2]班</t>
  </si>
  <si>
    <t>52</t>
  </si>
  <si>
    <t>李仁良</t>
  </si>
  <si>
    <t>欧阳觅</t>
  </si>
  <si>
    <t>经济史</t>
  </si>
  <si>
    <t>经济学[201-2]班</t>
  </si>
  <si>
    <t>林  杨</t>
  </si>
  <si>
    <t>凌文峰</t>
  </si>
  <si>
    <t>经济学[203]班</t>
  </si>
  <si>
    <t>吴国强</t>
  </si>
  <si>
    <t>周  佳</t>
  </si>
  <si>
    <t>信号与系统</t>
  </si>
  <si>
    <t>信工</t>
  </si>
  <si>
    <t>自动化201-2</t>
  </si>
  <si>
    <t>慧源楼125(78)</t>
  </si>
  <si>
    <t>付云</t>
  </si>
  <si>
    <t>黄玉水</t>
  </si>
  <si>
    <t>自动化203-4 其他班</t>
  </si>
  <si>
    <t>慧源楼126(78)</t>
  </si>
  <si>
    <t>郭志军</t>
  </si>
  <si>
    <t>余运俊</t>
  </si>
  <si>
    <t>电子信息类215-6</t>
  </si>
  <si>
    <t>慧源楼114（64）</t>
  </si>
  <si>
    <t>张西碧</t>
  </si>
  <si>
    <t>曹晔</t>
  </si>
  <si>
    <t>电子信息类217-8</t>
  </si>
  <si>
    <t>慧源楼116（64）</t>
  </si>
  <si>
    <t>黎晓贞</t>
  </si>
  <si>
    <t>聂建清</t>
  </si>
  <si>
    <t>电子信息类211-2</t>
  </si>
  <si>
    <t>慧源楼118（64）</t>
  </si>
  <si>
    <t>汪庆年</t>
  </si>
  <si>
    <t>王凯</t>
  </si>
  <si>
    <t>高电压技术</t>
  </si>
  <si>
    <t>电气191、3 邱志斌其他班</t>
  </si>
  <si>
    <t>慧源楼130(85)</t>
  </si>
  <si>
    <t>邱志斌</t>
  </si>
  <si>
    <t>刘建国</t>
  </si>
  <si>
    <t>廖才波</t>
  </si>
  <si>
    <t>戴伟华老师班重修学生，本硕班，前湖学院</t>
  </si>
  <si>
    <t>慧源楼132(85)</t>
  </si>
  <si>
    <t>戴伟华</t>
  </si>
  <si>
    <t>洪弘</t>
  </si>
  <si>
    <t>陈昌荣</t>
  </si>
  <si>
    <t>电子信息类213-4</t>
  </si>
  <si>
    <t>慧源楼212(64)</t>
  </si>
  <si>
    <t>胡建功</t>
  </si>
  <si>
    <t>涂志军</t>
  </si>
  <si>
    <t>电力电子技术基础</t>
  </si>
  <si>
    <t>自动化193</t>
  </si>
  <si>
    <t>慧源楼237（48）</t>
  </si>
  <si>
    <t>电气192 朱自伟其他班</t>
  </si>
  <si>
    <t>慧源楼239（48）</t>
  </si>
  <si>
    <t>朱自伟</t>
  </si>
  <si>
    <t>胡奕涛</t>
  </si>
  <si>
    <t>自动化191-2</t>
  </si>
  <si>
    <t>慧源楼328(78)</t>
  </si>
  <si>
    <t>C++程序设计</t>
  </si>
  <si>
    <t>人工智能211班及跟班</t>
  </si>
  <si>
    <t>慧源楼332（48）</t>
  </si>
  <si>
    <t>喻嵘</t>
  </si>
  <si>
    <t>周荣佩</t>
  </si>
  <si>
    <t>数字信号处理</t>
  </si>
  <si>
    <t>电子信息类201</t>
  </si>
  <si>
    <t>慧源楼234（48）</t>
  </si>
  <si>
    <t>吴建华</t>
  </si>
  <si>
    <t>徐晓玲</t>
  </si>
  <si>
    <t>最优化理论与方法</t>
  </si>
  <si>
    <t>人工智能201班</t>
  </si>
  <si>
    <t>吴武飞</t>
  </si>
  <si>
    <t>电力系统潮流计算机分析</t>
  </si>
  <si>
    <t>电气191-3</t>
  </si>
  <si>
    <t>慧源楼315（48）</t>
  </si>
  <si>
    <t>胡雄</t>
  </si>
  <si>
    <t>电子信息类202</t>
  </si>
  <si>
    <t>慧源楼317（48）</t>
  </si>
  <si>
    <t>袁凯</t>
  </si>
  <si>
    <t>赵志欣</t>
  </si>
  <si>
    <t>电子信息类203，电子19重修班</t>
  </si>
  <si>
    <t>慧源楼320（48）</t>
  </si>
  <si>
    <t>宋贤林</t>
  </si>
  <si>
    <t>张明辉</t>
  </si>
  <si>
    <t>电子信息类204。19级通信，物联网重修班</t>
  </si>
  <si>
    <t>慧源楼322（48）</t>
  </si>
  <si>
    <t>卢新发</t>
  </si>
  <si>
    <t>张烨</t>
  </si>
  <si>
    <t>电子信息类205-6</t>
  </si>
  <si>
    <t>慧源楼327(78)</t>
  </si>
  <si>
    <t>魏庆国</t>
  </si>
  <si>
    <t>陈其纶</t>
  </si>
  <si>
    <t>电子信息类207-8</t>
  </si>
  <si>
    <t>许凯</t>
  </si>
  <si>
    <t>刘佛祥</t>
  </si>
  <si>
    <t>张文全</t>
  </si>
  <si>
    <t>面向对象的程序设计</t>
  </si>
  <si>
    <t>自动化203-4 简文娟其他班</t>
  </si>
  <si>
    <t>简文娟</t>
  </si>
  <si>
    <t>卢淋芗</t>
  </si>
  <si>
    <t>自动化201-2 王俐其他班</t>
  </si>
  <si>
    <t>慧源楼226(78)</t>
  </si>
  <si>
    <t>王俐</t>
  </si>
  <si>
    <t>彭杰</t>
  </si>
  <si>
    <t>现代测试技术</t>
  </si>
  <si>
    <t>慧源楼229（48）</t>
  </si>
  <si>
    <t>王青</t>
  </si>
  <si>
    <t>熊永康</t>
  </si>
  <si>
    <t>智能电器及应用</t>
  </si>
  <si>
    <t>面向对象程序设计（Java）</t>
  </si>
  <si>
    <t>数计</t>
  </si>
  <si>
    <t>计算机Ⅰ类217班</t>
  </si>
  <si>
    <t>慧源楼111（64）</t>
  </si>
  <si>
    <t>管春</t>
  </si>
  <si>
    <t>陈萌</t>
  </si>
  <si>
    <t>计算机Ⅰ类215班、216班</t>
  </si>
  <si>
    <t>文喜</t>
  </si>
  <si>
    <t>任燕</t>
  </si>
  <si>
    <t>计算机Ⅰ类211班、212班</t>
  </si>
  <si>
    <t>梁声灼</t>
  </si>
  <si>
    <t>肖建</t>
  </si>
  <si>
    <t>计算机Ⅰ类213班、214班及重修补修选修</t>
  </si>
  <si>
    <t>陈轶</t>
  </si>
  <si>
    <t>胡书凡</t>
  </si>
  <si>
    <t>陈建华</t>
  </si>
  <si>
    <t>Python语言程序设计</t>
  </si>
  <si>
    <t>计算机Ⅰ类[203-4]班</t>
  </si>
  <si>
    <t>计算机Ⅰ类[205-6]班</t>
  </si>
  <si>
    <t>刘云根</t>
  </si>
  <si>
    <t>王炜立</t>
  </si>
  <si>
    <t>计算机Ⅰ类[201-2]班</t>
  </si>
  <si>
    <t>于海雯</t>
  </si>
  <si>
    <t>陶武勇</t>
  </si>
  <si>
    <t>金融数学[201-2]班</t>
  </si>
  <si>
    <t>慧源楼243(53)</t>
  </si>
  <si>
    <t>刘汝良</t>
  </si>
  <si>
    <t>屈泳</t>
  </si>
  <si>
    <t>实变函数</t>
  </si>
  <si>
    <t>数学与应用数学201班、202班</t>
  </si>
  <si>
    <t>陈自力</t>
  </si>
  <si>
    <t>孙吉江</t>
  </si>
  <si>
    <t>数据结构</t>
  </si>
  <si>
    <t>信息与计算科学[201-2]班</t>
  </si>
  <si>
    <t>姚玉云</t>
  </si>
  <si>
    <t>幸冬梅</t>
  </si>
  <si>
    <t>可靠性数学</t>
  </si>
  <si>
    <t>信息与计算科学191班,数学与应用数学[191-2]班</t>
  </si>
  <si>
    <t>慧源楼123（48）</t>
  </si>
  <si>
    <t>刘君</t>
  </si>
  <si>
    <t>王滕</t>
  </si>
  <si>
    <t>网络安全概论</t>
  </si>
  <si>
    <t>计算机科学与技术（软件技术）193班</t>
  </si>
  <si>
    <t>慧源楼217（48）</t>
  </si>
  <si>
    <t>计算机科学与技术（软件技术）191班</t>
  </si>
  <si>
    <t>慧源楼223（48）</t>
  </si>
  <si>
    <t>计算机科学与技术（软件技术）192班</t>
  </si>
  <si>
    <t>白小明</t>
  </si>
  <si>
    <t>伍军云</t>
  </si>
  <si>
    <t>计算机科学与技术（软件技术）194班计算机科学与技术（可视化技术）191班</t>
  </si>
  <si>
    <t>刘韬</t>
  </si>
  <si>
    <t>万明</t>
  </si>
  <si>
    <t>云计算与大数据编程</t>
  </si>
  <si>
    <t>数据科学与大数据技术191班</t>
  </si>
  <si>
    <t>慧源楼220（48）</t>
  </si>
  <si>
    <t>张宇成</t>
  </si>
  <si>
    <t>信息论基础</t>
  </si>
  <si>
    <t>信息与计算科学191班</t>
  </si>
  <si>
    <t>慧源楼241(53)</t>
  </si>
  <si>
    <t>朱能</t>
  </si>
  <si>
    <t>证券投资学</t>
  </si>
  <si>
    <t>宋军</t>
  </si>
  <si>
    <t>尹秀霞</t>
  </si>
  <si>
    <t>设计模式</t>
  </si>
  <si>
    <t>计算机Ⅰ类[204-6]班</t>
  </si>
  <si>
    <t>慧源楼232（48）</t>
  </si>
  <si>
    <t>肖艳阳</t>
  </si>
  <si>
    <t>张杨</t>
  </si>
  <si>
    <t>计算机Ⅰ类[201-3]班</t>
  </si>
  <si>
    <t>慧源楼233（48）</t>
  </si>
  <si>
    <t>戴田宇</t>
  </si>
  <si>
    <t>邹燕妮</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</si>
</sst>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176" formatCode="上午/下午h&quot;时&quot;mm&quot;分&quot;;@"/>
    <numFmt numFmtId="41" formatCode="_ * #,##0_ ;_ * \-#,##0_ ;_ * &quot;-&quot;_ ;_ @_ "/>
    <numFmt numFmtId="43" formatCode="_ * #,##0.00_ ;_ * \-#,##0.00_ ;_ * &quot;-&quot;??_ ;_ @_ "/>
    <numFmt numFmtId="177" formatCode="h:mm;@"/>
    <numFmt numFmtId="178" formatCode="yyyy/mm/dd"/>
    <numFmt numFmtId="179" formatCode="yyyy&quot;年&quot;m&quot;月&quot;d&quot;日&quot;;@"/>
    <numFmt numFmtId="180" formatCode="yyyy\-mm\-dd"/>
  </numFmts>
  <fonts count="28">
    <font>
      <sz val="12"/>
      <name val="宋体"/>
      <charset val="134"/>
    </font>
    <font>
      <sz val="11"/>
      <name val="宋体"/>
      <charset val="134"/>
    </font>
    <font>
      <sz val="10"/>
      <name val="宋体"/>
      <charset val="134"/>
    </font>
    <font>
      <b/>
      <sz val="16"/>
      <name val="宋体"/>
      <charset val="134"/>
    </font>
    <font>
      <b/>
      <sz val="10"/>
      <name val="宋体"/>
      <charset val="134"/>
    </font>
    <font>
      <sz val="10"/>
      <name val="SimSun"/>
      <charset val="134"/>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0"/>
      <name val="Arial"/>
      <charset val="134"/>
    </font>
    <font>
      <sz val="11"/>
      <color rgb="FFFA7D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b/>
      <sz val="11"/>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6">
    <xf numFmtId="0" fontId="0" fillId="0" borderId="0">
      <alignment vertical="center"/>
    </xf>
    <xf numFmtId="42" fontId="6"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9" borderId="0" applyNumberFormat="0" applyBorder="0" applyAlignment="0" applyProtection="0">
      <alignment vertical="center"/>
    </xf>
    <xf numFmtId="0" fontId="13" fillId="10" borderId="0" applyNumberFormat="0" applyBorder="0" applyAlignment="0" applyProtection="0">
      <alignment vertical="center"/>
    </xf>
    <xf numFmtId="43" fontId="6" fillId="0" borderId="0" applyFont="0" applyFill="0" applyBorder="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13" borderId="6" applyNumberFormat="0" applyFont="0" applyAlignment="0" applyProtection="0">
      <alignment vertical="center"/>
    </xf>
    <xf numFmtId="0" fontId="17" fillId="0" borderId="0"/>
    <xf numFmtId="0" fontId="8" fillId="17"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lignment vertical="center"/>
    </xf>
    <xf numFmtId="0" fontId="22" fillId="0" borderId="0" applyNumberFormat="0" applyFill="0" applyBorder="0" applyAlignment="0" applyProtection="0">
      <alignment vertical="center"/>
    </xf>
    <xf numFmtId="0" fontId="0" fillId="0" borderId="0"/>
    <xf numFmtId="0" fontId="23" fillId="0" borderId="4" applyNumberFormat="0" applyFill="0" applyAlignment="0" applyProtection="0">
      <alignment vertical="center"/>
    </xf>
    <xf numFmtId="0" fontId="11" fillId="0" borderId="4" applyNumberFormat="0" applyFill="0" applyAlignment="0" applyProtection="0">
      <alignment vertical="center"/>
    </xf>
    <xf numFmtId="0" fontId="8" fillId="4" borderId="0" applyNumberFormat="0" applyBorder="0" applyAlignment="0" applyProtection="0">
      <alignment vertical="center"/>
    </xf>
    <xf numFmtId="0" fontId="19" fillId="0" borderId="8" applyNumberFormat="0" applyFill="0" applyAlignment="0" applyProtection="0">
      <alignment vertical="center"/>
    </xf>
    <xf numFmtId="0" fontId="8" fillId="14" borderId="0" applyNumberFormat="0" applyBorder="0" applyAlignment="0" applyProtection="0">
      <alignment vertical="center"/>
    </xf>
    <xf numFmtId="0" fontId="12" fillId="8" borderId="5" applyNumberFormat="0" applyAlignment="0" applyProtection="0">
      <alignment vertical="center"/>
    </xf>
    <xf numFmtId="0" fontId="25" fillId="8" borderId="3" applyNumberFormat="0" applyAlignment="0" applyProtection="0">
      <alignment vertical="center"/>
    </xf>
    <xf numFmtId="0" fontId="26" fillId="23" borderId="10" applyNumberFormat="0" applyAlignment="0" applyProtection="0">
      <alignment vertical="center"/>
    </xf>
    <xf numFmtId="0" fontId="9" fillId="25" borderId="0" applyNumberFormat="0" applyBorder="0" applyAlignment="0" applyProtection="0">
      <alignment vertical="center"/>
    </xf>
    <xf numFmtId="0" fontId="8" fillId="7"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7" fillId="3" borderId="0" applyNumberFormat="0" applyBorder="0" applyAlignment="0" applyProtection="0">
      <alignment vertical="center"/>
    </xf>
    <xf numFmtId="0" fontId="20" fillId="18" borderId="0" applyNumberFormat="0" applyBorder="0" applyAlignment="0" applyProtection="0">
      <alignment vertical="center"/>
    </xf>
    <xf numFmtId="0" fontId="9" fillId="27"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8" fillId="29" borderId="0" applyNumberFormat="0" applyBorder="0" applyAlignment="0" applyProtection="0">
      <alignment vertical="center"/>
    </xf>
    <xf numFmtId="0" fontId="9" fillId="24" borderId="0" applyNumberFormat="0" applyBorder="0" applyAlignment="0" applyProtection="0">
      <alignment vertical="center"/>
    </xf>
    <xf numFmtId="0" fontId="8" fillId="21"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0" fillId="0" borderId="0">
      <alignment vertical="center"/>
    </xf>
    <xf numFmtId="0" fontId="8" fillId="26" borderId="0" applyNumberFormat="0" applyBorder="0" applyAlignment="0" applyProtection="0">
      <alignment vertical="center"/>
    </xf>
    <xf numFmtId="0" fontId="0" fillId="0" borderId="0">
      <alignment vertical="center"/>
    </xf>
    <xf numFmtId="0" fontId="6"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cellStyleXfs>
  <cellXfs count="76">
    <xf numFmtId="0" fontId="0" fillId="0" borderId="0" xfId="0">
      <alignment vertical="center"/>
    </xf>
    <xf numFmtId="0" fontId="1" fillId="2" borderId="0" xfId="0" applyFont="1" applyFill="1" applyBorder="1" applyAlignment="1">
      <alignment horizontal="center" vertical="center"/>
    </xf>
    <xf numFmtId="0" fontId="2" fillId="0" borderId="0" xfId="0" applyFont="1" applyFill="1" applyAlignment="1" applyProtection="1">
      <alignment horizontal="center" vertical="center" wrapText="1"/>
      <protection locked="0"/>
    </xf>
    <xf numFmtId="0" fontId="2" fillId="2" borderId="0" xfId="0" applyFont="1" applyFill="1" applyBorder="1" applyAlignment="1">
      <alignment horizontal="center" vertical="center"/>
    </xf>
    <xf numFmtId="0" fontId="2" fillId="2" borderId="0" xfId="0" applyFont="1" applyFill="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14" fontId="1" fillId="2" borderId="0"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78" fontId="1" fillId="2" borderId="0" xfId="0" applyNumberFormat="1" applyFont="1" applyFill="1" applyBorder="1" applyAlignment="1">
      <alignment horizontal="left" vertical="center" wrapText="1"/>
    </xf>
    <xf numFmtId="178" fontId="1"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178" fontId="1" fillId="2" borderId="0" xfId="0" applyNumberFormat="1" applyFont="1" applyFill="1" applyBorder="1" applyAlignment="1">
      <alignment horizontal="left" vertical="center"/>
    </xf>
    <xf numFmtId="178" fontId="1" fillId="2" borderId="0" xfId="0" applyNumberFormat="1" applyFont="1" applyFill="1" applyBorder="1" applyAlignment="1">
      <alignment horizontal="center" vertical="center"/>
    </xf>
    <xf numFmtId="179" fontId="3" fillId="2" borderId="1" xfId="64" applyNumberFormat="1" applyFont="1" applyFill="1" applyBorder="1" applyAlignment="1">
      <alignment horizontal="center" vertical="center"/>
    </xf>
    <xf numFmtId="176" fontId="3" fillId="2" borderId="1" xfId="64" applyNumberFormat="1" applyFont="1" applyFill="1" applyBorder="1" applyAlignment="1">
      <alignment horizontal="center" vertical="center"/>
    </xf>
    <xf numFmtId="178" fontId="3" fillId="2" borderId="1" xfId="64" applyNumberFormat="1" applyFont="1" applyFill="1" applyBorder="1" applyAlignment="1">
      <alignment horizontal="center" vertical="center"/>
    </xf>
    <xf numFmtId="49" fontId="3" fillId="2" borderId="1" xfId="64" applyNumberFormat="1" applyFont="1" applyFill="1" applyBorder="1" applyAlignment="1">
      <alignment horizontal="center" vertical="center"/>
    </xf>
    <xf numFmtId="179" fontId="1" fillId="2" borderId="1" xfId="65" applyNumberFormat="1" applyFont="1" applyFill="1" applyBorder="1" applyAlignment="1">
      <alignment horizontal="left" vertical="center" wrapText="1"/>
    </xf>
    <xf numFmtId="176" fontId="1" fillId="2" borderId="1" xfId="65" applyNumberFormat="1" applyFont="1" applyFill="1" applyBorder="1" applyAlignment="1">
      <alignment horizontal="left" vertical="center" wrapText="1"/>
    </xf>
    <xf numFmtId="178" fontId="1" fillId="2" borderId="1" xfId="65" applyNumberFormat="1" applyFont="1" applyFill="1" applyBorder="1" applyAlignment="1">
      <alignment horizontal="left" vertical="center" wrapText="1"/>
    </xf>
    <xf numFmtId="49" fontId="1" fillId="2" borderId="1" xfId="65" applyNumberFormat="1" applyFont="1" applyFill="1" applyBorder="1" applyAlignment="1">
      <alignment horizontal="left" vertical="center" wrapText="1"/>
    </xf>
    <xf numFmtId="14" fontId="4" fillId="2" borderId="1" xfId="64" applyNumberFormat="1" applyFont="1" applyFill="1" applyBorder="1" applyAlignment="1">
      <alignment horizontal="center" vertical="center" wrapText="1" shrinkToFit="1"/>
    </xf>
    <xf numFmtId="177" fontId="4" fillId="2" borderId="1" xfId="64" applyNumberFormat="1" applyFont="1" applyFill="1" applyBorder="1" applyAlignment="1">
      <alignment horizontal="center" vertical="center" wrapText="1" shrinkToFit="1"/>
    </xf>
    <xf numFmtId="178" fontId="4" fillId="2" borderId="1" xfId="64" applyNumberFormat="1" applyFont="1" applyFill="1" applyBorder="1" applyAlignment="1">
      <alignment horizontal="center" vertical="center" wrapText="1" shrinkToFit="1"/>
    </xf>
    <xf numFmtId="178" fontId="4" fillId="2" borderId="1" xfId="64" applyNumberFormat="1" applyFont="1" applyFill="1" applyBorder="1" applyAlignment="1">
      <alignment horizontal="center" vertical="center" wrapText="1"/>
    </xf>
    <xf numFmtId="49" fontId="4" fillId="2" borderId="1" xfId="64" applyNumberFormat="1" applyFont="1" applyFill="1" applyBorder="1" applyAlignment="1">
      <alignment horizontal="center" vertical="center" wrapText="1"/>
    </xf>
    <xf numFmtId="178" fontId="4" fillId="2" borderId="1" xfId="64"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8"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49" fontId="2" fillId="2"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178" fontId="2" fillId="2" borderId="1" xfId="64"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top" wrapText="1"/>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178"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49" fontId="2" fillId="0" borderId="1" xfId="0" applyNumberFormat="1" applyFont="1" applyFill="1" applyBorder="1" applyAlignment="1">
      <alignment horizontal="center" vertical="center"/>
    </xf>
    <xf numFmtId="178"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49" fontId="2"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177" fontId="1" fillId="2" borderId="0" xfId="0" applyNumberFormat="1" applyFont="1" applyFill="1" applyBorder="1" applyAlignment="1">
      <alignment horizontal="center" vertical="center" shrinkToFit="1"/>
    </xf>
    <xf numFmtId="49" fontId="1" fillId="2" borderId="0" xfId="0" applyNumberFormat="1" applyFont="1" applyFill="1" applyBorder="1" applyAlignment="1">
      <alignment horizontal="left" vertical="center" wrapText="1"/>
    </xf>
    <xf numFmtId="178" fontId="1" fillId="2" borderId="0" xfId="64"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180" fontId="1" fillId="2" borderId="0" xfId="61"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常规 12 2 2" xfId="1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2 2 2" xfId="56"/>
    <cellStyle name="常规 11" xfId="57"/>
    <cellStyle name="常规 13" xfId="58"/>
    <cellStyle name="常规 14" xfId="59"/>
    <cellStyle name="常规 15" xfId="60"/>
    <cellStyle name="常规 4" xfId="61"/>
    <cellStyle name="常规 5" xfId="62"/>
    <cellStyle name="常规 7" xfId="63"/>
    <cellStyle name="常规_Sheet1" xfId="64"/>
    <cellStyle name="常规_Sheet1_Sheet1" xfId="65"/>
  </cellStyles>
  <tableStyles count="0" defaultTableStyle="TableStyleMedium2" defaultPivotStyle="PivotStyleLight16"/>
  <colors>
    <mruColors>
      <color rgb="00FBFE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xdr:row>
      <xdr:rowOff>0</xdr:rowOff>
    </xdr:from>
    <xdr:to>
      <xdr:col>2</xdr:col>
      <xdr:colOff>19050</xdr:colOff>
      <xdr:row>2</xdr:row>
      <xdr:rowOff>19050</xdr:rowOff>
    </xdr:to>
    <xdr:pic>
      <xdr:nvPicPr>
        <xdr:cNvPr id="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85725</xdr:rowOff>
    </xdr:to>
    <xdr:pic>
      <xdr:nvPicPr>
        <xdr:cNvPr id="1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95250</xdr:rowOff>
    </xdr:to>
    <xdr:pic>
      <xdr:nvPicPr>
        <xdr:cNvPr id="1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xdr:row>
      <xdr:rowOff>0</xdr:rowOff>
    </xdr:from>
    <xdr:to>
      <xdr:col>4</xdr:col>
      <xdr:colOff>19050</xdr:colOff>
      <xdr:row>8</xdr:row>
      <xdr:rowOff>66040</xdr:rowOff>
    </xdr:to>
    <xdr:pic>
      <xdr:nvPicPr>
        <xdr:cNvPr id="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33950" y="1536700"/>
          <a:ext cx="9525"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28575</xdr:colOff>
      <xdr:row>2</xdr:row>
      <xdr:rowOff>209550</xdr:rowOff>
    </xdr:to>
    <xdr:pic>
      <xdr:nvPicPr>
        <xdr:cNvPr id="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28270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3</xdr:row>
      <xdr:rowOff>31750</xdr:rowOff>
    </xdr:to>
    <xdr:pic>
      <xdr:nvPicPr>
        <xdr:cNvPr id="2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209550</xdr:rowOff>
    </xdr:to>
    <xdr:pic>
      <xdr:nvPicPr>
        <xdr:cNvPr id="2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xdr:row>
      <xdr:rowOff>0</xdr:rowOff>
    </xdr:from>
    <xdr:to>
      <xdr:col>2</xdr:col>
      <xdr:colOff>38100</xdr:colOff>
      <xdr:row>2</xdr:row>
      <xdr:rowOff>161925</xdr:rowOff>
    </xdr:to>
    <xdr:pic>
      <xdr:nvPicPr>
        <xdr:cNvPr id="2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282700"/>
          <a:ext cx="19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3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3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3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3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4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4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42"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sp>
      <xdr:nvSpPr>
        <xdr:cNvPr id="43"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44"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45"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46"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47"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4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4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50"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sp>
      <xdr:nvSpPr>
        <xdr:cNvPr id="51"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52"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53"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54"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55"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pic>
      <xdr:nvPicPr>
        <xdr:cNvPr id="5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5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5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5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6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6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85725</xdr:rowOff>
    </xdr:to>
    <xdr:pic>
      <xdr:nvPicPr>
        <xdr:cNvPr id="6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95250</xdr:rowOff>
    </xdr:to>
    <xdr:pic>
      <xdr:nvPicPr>
        <xdr:cNvPr id="6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6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6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7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19050</xdr:colOff>
      <xdr:row>8</xdr:row>
      <xdr:rowOff>66040</xdr:rowOff>
    </xdr:to>
    <xdr:pic>
      <xdr:nvPicPr>
        <xdr:cNvPr id="7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536700"/>
          <a:ext cx="19050"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28575</xdr:colOff>
      <xdr:row>2</xdr:row>
      <xdr:rowOff>209550</xdr:rowOff>
    </xdr:to>
    <xdr:pic>
      <xdr:nvPicPr>
        <xdr:cNvPr id="7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28270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3</xdr:row>
      <xdr:rowOff>31750</xdr:rowOff>
    </xdr:to>
    <xdr:pic>
      <xdr:nvPicPr>
        <xdr:cNvPr id="7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209550</xdr:rowOff>
    </xdr:to>
    <xdr:pic>
      <xdr:nvPicPr>
        <xdr:cNvPr id="7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7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xdr:row>
      <xdr:rowOff>0</xdr:rowOff>
    </xdr:from>
    <xdr:to>
      <xdr:col>2</xdr:col>
      <xdr:colOff>38100</xdr:colOff>
      <xdr:row>2</xdr:row>
      <xdr:rowOff>152400</xdr:rowOff>
    </xdr:to>
    <xdr:pic>
      <xdr:nvPicPr>
        <xdr:cNvPr id="8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28270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8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9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9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92"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93"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94"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95"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96"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9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98"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99"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00"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01"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02"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pic>
      <xdr:nvPicPr>
        <xdr:cNvPr id="10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0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0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0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0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0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0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1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85725</xdr:rowOff>
    </xdr:to>
    <xdr:pic>
      <xdr:nvPicPr>
        <xdr:cNvPr id="11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95250</xdr:rowOff>
    </xdr:to>
    <xdr:pic>
      <xdr:nvPicPr>
        <xdr:cNvPr id="11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1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1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1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2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19050</xdr:colOff>
      <xdr:row>8</xdr:row>
      <xdr:rowOff>66040</xdr:rowOff>
    </xdr:to>
    <xdr:pic>
      <xdr:nvPicPr>
        <xdr:cNvPr id="1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536700"/>
          <a:ext cx="19050"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28575</xdr:colOff>
      <xdr:row>2</xdr:row>
      <xdr:rowOff>209550</xdr:rowOff>
    </xdr:to>
    <xdr:pic>
      <xdr:nvPicPr>
        <xdr:cNvPr id="12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28270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3</xdr:row>
      <xdr:rowOff>31750</xdr:rowOff>
    </xdr:to>
    <xdr:pic>
      <xdr:nvPicPr>
        <xdr:cNvPr id="12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209550</xdr:rowOff>
    </xdr:to>
    <xdr:pic>
      <xdr:nvPicPr>
        <xdr:cNvPr id="12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2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xdr:row>
      <xdr:rowOff>0</xdr:rowOff>
    </xdr:from>
    <xdr:to>
      <xdr:col>2</xdr:col>
      <xdr:colOff>38100</xdr:colOff>
      <xdr:row>2</xdr:row>
      <xdr:rowOff>152400</xdr:rowOff>
    </xdr:to>
    <xdr:pic>
      <xdr:nvPicPr>
        <xdr:cNvPr id="12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28270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2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2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3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3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3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4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4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4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143"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sp>
      <xdr:nvSpPr>
        <xdr:cNvPr id="144"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45"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46"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47"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48"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14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5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151"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sp>
      <xdr:nvSpPr>
        <xdr:cNvPr id="152"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53"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54"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55"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56"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15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5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5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6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6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sp>
      <xdr:nvSpPr>
        <xdr:cNvPr id="162"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16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sp>
      <xdr:nvSpPr>
        <xdr:cNvPr id="164"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19050</xdr:rowOff>
    </xdr:to>
    <xdr:pic>
      <xdr:nvPicPr>
        <xdr:cNvPr id="16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6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6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6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6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7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17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85725</xdr:rowOff>
    </xdr:to>
    <xdr:pic>
      <xdr:nvPicPr>
        <xdr:cNvPr id="17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7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95250</xdr:rowOff>
    </xdr:to>
    <xdr:pic>
      <xdr:nvPicPr>
        <xdr:cNvPr id="17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7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19050</xdr:colOff>
      <xdr:row>176</xdr:row>
      <xdr:rowOff>19050</xdr:rowOff>
    </xdr:to>
    <xdr:pic>
      <xdr:nvPicPr>
        <xdr:cNvPr id="17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19050</xdr:colOff>
      <xdr:row>113</xdr:row>
      <xdr:rowOff>9525</xdr:rowOff>
    </xdr:to>
    <xdr:pic>
      <xdr:nvPicPr>
        <xdr:cNvPr id="17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19050</xdr:colOff>
      <xdr:row>176</xdr:row>
      <xdr:rowOff>9525</xdr:rowOff>
    </xdr:to>
    <xdr:pic>
      <xdr:nvPicPr>
        <xdr:cNvPr id="17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19050</xdr:colOff>
      <xdr:row>113</xdr:row>
      <xdr:rowOff>9525</xdr:rowOff>
    </xdr:to>
    <xdr:pic>
      <xdr:nvPicPr>
        <xdr:cNvPr id="17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19050</xdr:colOff>
      <xdr:row>7</xdr:row>
      <xdr:rowOff>243840</xdr:rowOff>
    </xdr:to>
    <xdr:pic>
      <xdr:nvPicPr>
        <xdr:cNvPr id="18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536700"/>
          <a:ext cx="19050"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3</xdr:row>
      <xdr:rowOff>31750</xdr:rowOff>
    </xdr:to>
    <xdr:pic>
      <xdr:nvPicPr>
        <xdr:cNvPr id="18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xdr:row>
      <xdr:rowOff>0</xdr:rowOff>
    </xdr:from>
    <xdr:to>
      <xdr:col>2</xdr:col>
      <xdr:colOff>38100</xdr:colOff>
      <xdr:row>2</xdr:row>
      <xdr:rowOff>152400</xdr:rowOff>
    </xdr:to>
    <xdr:pic>
      <xdr:nvPicPr>
        <xdr:cNvPr id="18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28270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8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9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9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19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193"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94"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95"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96"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197"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19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sp>
      <xdr:nvSpPr>
        <xdr:cNvPr id="199" name="图片 21"/>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200" name="图片 23"/>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201" name="图片 24"/>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202" name="图片 25"/>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sp>
      <xdr:nvSpPr>
        <xdr:cNvPr id="203" name="图片 26"/>
        <xdr:cNvSpPr>
          <a:spLocks noChangeArrowheads="1"/>
        </xdr:cNvSpPr>
      </xdr:nvSpPr>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113</xdr:row>
      <xdr:rowOff>0</xdr:rowOff>
    </xdr:from>
    <xdr:to>
      <xdr:col>2</xdr:col>
      <xdr:colOff>19050</xdr:colOff>
      <xdr:row>113</xdr:row>
      <xdr:rowOff>19050</xdr:rowOff>
    </xdr:to>
    <xdr:pic>
      <xdr:nvPicPr>
        <xdr:cNvPr id="20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19050</xdr:colOff>
      <xdr:row>8</xdr:row>
      <xdr:rowOff>37465</xdr:rowOff>
    </xdr:to>
    <xdr:pic>
      <xdr:nvPicPr>
        <xdr:cNvPr id="20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1536700"/>
          <a:ext cx="19050" cy="1307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3</xdr:row>
      <xdr:rowOff>31750</xdr:rowOff>
    </xdr:to>
    <xdr:pic>
      <xdr:nvPicPr>
        <xdr:cNvPr id="20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xdr:row>
      <xdr:rowOff>0</xdr:rowOff>
    </xdr:from>
    <xdr:to>
      <xdr:col>2</xdr:col>
      <xdr:colOff>38100</xdr:colOff>
      <xdr:row>2</xdr:row>
      <xdr:rowOff>152400</xdr:rowOff>
    </xdr:to>
    <xdr:pic>
      <xdr:nvPicPr>
        <xdr:cNvPr id="20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28270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20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20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1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sp>
      <xdr:nvSpPr>
        <xdr:cNvPr id="211"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19050</xdr:colOff>
      <xdr:row>2</xdr:row>
      <xdr:rowOff>9525</xdr:rowOff>
    </xdr:to>
    <xdr:pic>
      <xdr:nvPicPr>
        <xdr:cNvPr id="21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sp>
      <xdr:nvSpPr>
        <xdr:cNvPr id="213" name="图片 22"/>
        <xdr:cNvSpPr>
          <a:spLocks noChangeArrowheads="1"/>
        </xdr:cNvSpPr>
      </xdr:nvSpPr>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113</xdr:row>
      <xdr:rowOff>0</xdr:rowOff>
    </xdr:from>
    <xdr:to>
      <xdr:col>2</xdr:col>
      <xdr:colOff>19050</xdr:colOff>
      <xdr:row>113</xdr:row>
      <xdr:rowOff>9525</xdr:rowOff>
    </xdr:to>
    <xdr:pic>
      <xdr:nvPicPr>
        <xdr:cNvPr id="2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19050</xdr:colOff>
      <xdr:row>113</xdr:row>
      <xdr:rowOff>9525</xdr:rowOff>
    </xdr:to>
    <xdr:pic>
      <xdr:nvPicPr>
        <xdr:cNvPr id="21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1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21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1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1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2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19050</xdr:rowOff>
    </xdr:to>
    <xdr:pic>
      <xdr:nvPicPr>
        <xdr:cNvPr id="2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1171575</xdr:colOff>
      <xdr:row>2</xdr:row>
      <xdr:rowOff>0</xdr:rowOff>
    </xdr:from>
    <xdr:to>
      <xdr:col>1</xdr:col>
      <xdr:colOff>1190625</xdr:colOff>
      <xdr:row>2</xdr:row>
      <xdr:rowOff>193040</xdr:rowOff>
    </xdr:to>
    <xdr:pic>
      <xdr:nvPicPr>
        <xdr:cNvPr id="2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14575" y="1282700"/>
          <a:ext cx="1905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2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2</xdr:col>
      <xdr:colOff>19050</xdr:colOff>
      <xdr:row>2</xdr:row>
      <xdr:rowOff>9525</xdr:rowOff>
    </xdr:to>
    <xdr:pic>
      <xdr:nvPicPr>
        <xdr:cNvPr id="22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1282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28575</xdr:colOff>
      <xdr:row>176</xdr:row>
      <xdr:rowOff>9525</xdr:rowOff>
    </xdr:to>
    <xdr:pic>
      <xdr:nvPicPr>
        <xdr:cNvPr id="22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2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28575</xdr:colOff>
      <xdr:row>176</xdr:row>
      <xdr:rowOff>9525</xdr:rowOff>
    </xdr:to>
    <xdr:pic>
      <xdr:nvPicPr>
        <xdr:cNvPr id="22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2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2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28575</xdr:colOff>
      <xdr:row>176</xdr:row>
      <xdr:rowOff>9525</xdr:rowOff>
    </xdr:to>
    <xdr:pic>
      <xdr:nvPicPr>
        <xdr:cNvPr id="23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28575</xdr:colOff>
      <xdr:row>176</xdr:row>
      <xdr:rowOff>9525</xdr:rowOff>
    </xdr:to>
    <xdr:pic>
      <xdr:nvPicPr>
        <xdr:cNvPr id="23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45478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113</xdr:row>
      <xdr:rowOff>0</xdr:rowOff>
    </xdr:from>
    <xdr:to>
      <xdr:col>2</xdr:col>
      <xdr:colOff>28575</xdr:colOff>
      <xdr:row>113</xdr:row>
      <xdr:rowOff>9525</xdr:rowOff>
    </xdr:to>
    <xdr:pic>
      <xdr:nvPicPr>
        <xdr:cNvPr id="23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2947670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93</xdr:row>
      <xdr:rowOff>0</xdr:rowOff>
    </xdr:from>
    <xdr:to>
      <xdr:col>2</xdr:col>
      <xdr:colOff>10160</xdr:colOff>
      <xdr:row>93</xdr:row>
      <xdr:rowOff>8890</xdr:rowOff>
    </xdr:to>
    <xdr:pic>
      <xdr:nvPicPr>
        <xdr:cNvPr id="239" name="Picture 13" descr="ecblank"/>
        <xdr:cNvPicPr>
          <a:picLocks noChangeAspect="1"/>
        </xdr:cNvPicPr>
      </xdr:nvPicPr>
      <xdr:blipFill>
        <a:blip r:embed="rId1"/>
        <a:stretch>
          <a:fillRect/>
        </a:stretch>
      </xdr:blipFill>
      <xdr:spPr>
        <a:xfrm>
          <a:off x="2390775" y="24396700"/>
          <a:ext cx="10160" cy="8890"/>
        </a:xfrm>
        <a:prstGeom prst="rect">
          <a:avLst/>
        </a:prstGeom>
        <a:noFill/>
        <a:ln w="9525">
          <a:noFill/>
        </a:ln>
      </xdr:spPr>
    </xdr:pic>
    <xdr:clientData/>
  </xdr:twoCellAnchor>
  <xdr:twoCellAnchor editAs="oneCell">
    <xdr:from>
      <xdr:col>2</xdr:col>
      <xdr:colOff>0</xdr:colOff>
      <xdr:row>93</xdr:row>
      <xdr:rowOff>0</xdr:rowOff>
    </xdr:from>
    <xdr:to>
      <xdr:col>2</xdr:col>
      <xdr:colOff>10160</xdr:colOff>
      <xdr:row>93</xdr:row>
      <xdr:rowOff>8890</xdr:rowOff>
    </xdr:to>
    <xdr:pic>
      <xdr:nvPicPr>
        <xdr:cNvPr id="240" name="Picture 13" descr="ecblank"/>
        <xdr:cNvPicPr>
          <a:picLocks noChangeAspect="1"/>
        </xdr:cNvPicPr>
      </xdr:nvPicPr>
      <xdr:blipFill>
        <a:blip r:embed="rId1"/>
        <a:stretch>
          <a:fillRect/>
        </a:stretch>
      </xdr:blipFill>
      <xdr:spPr>
        <a:xfrm>
          <a:off x="2390775" y="24396700"/>
          <a:ext cx="10160" cy="8890"/>
        </a:xfrm>
        <a:prstGeom prst="rect">
          <a:avLst/>
        </a:prstGeom>
        <a:noFill/>
        <a:ln w="9525">
          <a:noFill/>
        </a:ln>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4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4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4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4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4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4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4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4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85725</xdr:rowOff>
    </xdr:to>
    <xdr:pic>
      <xdr:nvPicPr>
        <xdr:cNvPr id="24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95250</xdr:rowOff>
    </xdr:to>
    <xdr:pic>
      <xdr:nvPicPr>
        <xdr:cNvPr id="25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5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5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5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209550</xdr:rowOff>
    </xdr:to>
    <xdr:pic>
      <xdr:nvPicPr>
        <xdr:cNvPr id="26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285750</xdr:rowOff>
    </xdr:to>
    <xdr:pic>
      <xdr:nvPicPr>
        <xdr:cNvPr id="26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209550</xdr:rowOff>
    </xdr:to>
    <xdr:pic>
      <xdr:nvPicPr>
        <xdr:cNvPr id="26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0</xdr:rowOff>
    </xdr:from>
    <xdr:to>
      <xdr:col>2</xdr:col>
      <xdr:colOff>38100</xdr:colOff>
      <xdr:row>0</xdr:row>
      <xdr:rowOff>161925</xdr:rowOff>
    </xdr:to>
    <xdr:pic>
      <xdr:nvPicPr>
        <xdr:cNvPr id="26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0"/>
          <a:ext cx="19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6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7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7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7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7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280"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sp>
      <xdr:nvSpPr>
        <xdr:cNvPr id="281"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82"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83"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84"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85"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28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8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288"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sp>
      <xdr:nvSpPr>
        <xdr:cNvPr id="289"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90"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91"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92"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293"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pic>
      <xdr:nvPicPr>
        <xdr:cNvPr id="29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9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9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29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9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29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0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0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85725</xdr:rowOff>
    </xdr:to>
    <xdr:pic>
      <xdr:nvPicPr>
        <xdr:cNvPr id="30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0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95250</xdr:rowOff>
    </xdr:to>
    <xdr:pic>
      <xdr:nvPicPr>
        <xdr:cNvPr id="30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0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0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0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0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9525</xdr:rowOff>
    </xdr:to>
    <xdr:pic>
      <xdr:nvPicPr>
        <xdr:cNvPr id="30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5207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1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1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1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209550</xdr:rowOff>
    </xdr:to>
    <xdr:pic>
      <xdr:nvPicPr>
        <xdr:cNvPr id="31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285750</xdr:rowOff>
    </xdr:to>
    <xdr:pic>
      <xdr:nvPicPr>
        <xdr:cNvPr id="3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209550</xdr:rowOff>
    </xdr:to>
    <xdr:pic>
      <xdr:nvPicPr>
        <xdr:cNvPr id="31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1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0</xdr:rowOff>
    </xdr:from>
    <xdr:to>
      <xdr:col>2</xdr:col>
      <xdr:colOff>38100</xdr:colOff>
      <xdr:row>0</xdr:row>
      <xdr:rowOff>152400</xdr:rowOff>
    </xdr:to>
    <xdr:pic>
      <xdr:nvPicPr>
        <xdr:cNvPr id="31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1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1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2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329"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0"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1"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2"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3"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33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335"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6"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7"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8"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39"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pic>
      <xdr:nvPicPr>
        <xdr:cNvPr id="34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4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4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4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4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4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4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4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85725</xdr:rowOff>
    </xdr:to>
    <xdr:pic>
      <xdr:nvPicPr>
        <xdr:cNvPr id="34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4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95250</xdr:rowOff>
    </xdr:to>
    <xdr:pic>
      <xdr:nvPicPr>
        <xdr:cNvPr id="35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5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5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5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209550</xdr:rowOff>
    </xdr:to>
    <xdr:pic>
      <xdr:nvPicPr>
        <xdr:cNvPr id="35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4924425" y="0"/>
          <a:ext cx="285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285750</xdr:rowOff>
    </xdr:to>
    <xdr:pic>
      <xdr:nvPicPr>
        <xdr:cNvPr id="36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209550</xdr:rowOff>
    </xdr:to>
    <xdr:pic>
      <xdr:nvPicPr>
        <xdr:cNvPr id="36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0</xdr:rowOff>
    </xdr:from>
    <xdr:to>
      <xdr:col>2</xdr:col>
      <xdr:colOff>38100</xdr:colOff>
      <xdr:row>0</xdr:row>
      <xdr:rowOff>152400</xdr:rowOff>
    </xdr:to>
    <xdr:pic>
      <xdr:nvPicPr>
        <xdr:cNvPr id="36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6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7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7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7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7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379"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sp>
      <xdr:nvSpPr>
        <xdr:cNvPr id="380"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81"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82"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83"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84"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38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8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387"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sp>
      <xdr:nvSpPr>
        <xdr:cNvPr id="388"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89"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90"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91"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392"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39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9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9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39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39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sp>
      <xdr:nvSpPr>
        <xdr:cNvPr id="398"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39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sp>
      <xdr:nvSpPr>
        <xdr:cNvPr id="400"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19050</xdr:rowOff>
    </xdr:to>
    <xdr:pic>
      <xdr:nvPicPr>
        <xdr:cNvPr id="40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0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0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0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0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0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85725</xdr:rowOff>
    </xdr:to>
    <xdr:pic>
      <xdr:nvPicPr>
        <xdr:cNvPr id="40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0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95250</xdr:rowOff>
    </xdr:to>
    <xdr:pic>
      <xdr:nvPicPr>
        <xdr:cNvPr id="40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285750</xdr:rowOff>
    </xdr:to>
    <xdr:pic>
      <xdr:nvPicPr>
        <xdr:cNvPr id="41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0</xdr:rowOff>
    </xdr:from>
    <xdr:to>
      <xdr:col>2</xdr:col>
      <xdr:colOff>38100</xdr:colOff>
      <xdr:row>0</xdr:row>
      <xdr:rowOff>152400</xdr:rowOff>
    </xdr:to>
    <xdr:pic>
      <xdr:nvPicPr>
        <xdr:cNvPr id="41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1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2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423"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24"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25"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26"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27"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42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sp>
      <xdr:nvSpPr>
        <xdr:cNvPr id="429" name="图片 21"/>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30" name="图片 23"/>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31" name="图片 24"/>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32" name="图片 25"/>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sp>
      <xdr:nvSpPr>
        <xdr:cNvPr id="433" name="图片 26"/>
        <xdr:cNvSpPr>
          <a:spLocks noChangeArrowheads="1"/>
        </xdr:cNvSpPr>
      </xdr:nvSpPr>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285750</xdr:rowOff>
    </xdr:to>
    <xdr:pic>
      <xdr:nvPicPr>
        <xdr:cNvPr id="43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133350</xdr:rowOff>
    </xdr:from>
    <xdr:to>
      <xdr:col>2</xdr:col>
      <xdr:colOff>38100</xdr:colOff>
      <xdr:row>0</xdr:row>
      <xdr:rowOff>285750</xdr:rowOff>
    </xdr:to>
    <xdr:pic>
      <xdr:nvPicPr>
        <xdr:cNvPr id="43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409825" y="13335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3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3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3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sp>
      <xdr:nvSpPr>
        <xdr:cNvPr id="439"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44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sp>
      <xdr:nvSpPr>
        <xdr:cNvPr id="441" name="图片 22"/>
        <xdr:cNvSpPr>
          <a:spLocks noChangeArrowheads="1"/>
        </xdr:cNvSpPr>
      </xdr:nvSpPr>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19050</xdr:colOff>
      <xdr:row>0</xdr:row>
      <xdr:rowOff>9525</xdr:rowOff>
    </xdr:to>
    <xdr:pic>
      <xdr:nvPicPr>
        <xdr:cNvPr id="44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43"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4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4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4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19050</xdr:rowOff>
    </xdr:to>
    <xdr:pic>
      <xdr:nvPicPr>
        <xdr:cNvPr id="447"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200025</xdr:rowOff>
    </xdr:from>
    <xdr:to>
      <xdr:col>1</xdr:col>
      <xdr:colOff>704850</xdr:colOff>
      <xdr:row>0</xdr:row>
      <xdr:rowOff>393065</xdr:rowOff>
    </xdr:to>
    <xdr:pic>
      <xdr:nvPicPr>
        <xdr:cNvPr id="448"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1828800" y="200025"/>
          <a:ext cx="1905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4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9525</xdr:rowOff>
    </xdr:to>
    <xdr:pic>
      <xdr:nvPicPr>
        <xdr:cNvPr id="450"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39077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5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5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5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5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5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5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5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5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84455</xdr:rowOff>
    </xdr:to>
    <xdr:pic>
      <xdr:nvPicPr>
        <xdr:cNvPr id="45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8445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90805</xdr:rowOff>
    </xdr:to>
    <xdr:pic>
      <xdr:nvPicPr>
        <xdr:cNvPr id="46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08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6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6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6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4</xdr:col>
      <xdr:colOff>5715</xdr:colOff>
      <xdr:row>179</xdr:row>
      <xdr:rowOff>0</xdr:rowOff>
    </xdr:from>
    <xdr:to>
      <xdr:col>4</xdr:col>
      <xdr:colOff>16510</xdr:colOff>
      <xdr:row>184</xdr:row>
      <xdr:rowOff>96520</xdr:rowOff>
    </xdr:to>
    <xdr:pic>
      <xdr:nvPicPr>
        <xdr:cNvPr id="47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30140" y="46240700"/>
          <a:ext cx="10795" cy="1366520"/>
        </a:xfrm>
        <a:prstGeom prst="rect">
          <a:avLst/>
        </a:prstGeom>
        <a:noFill/>
        <a:ln w="9525">
          <a:noFill/>
        </a:ln>
      </xdr:spPr>
    </xdr:pic>
    <xdr:clientData/>
  </xdr:twoCellAnchor>
  <xdr:twoCellAnchor editAs="oneCell">
    <xdr:from>
      <xdr:col>4</xdr:col>
      <xdr:colOff>0</xdr:colOff>
      <xdr:row>179</xdr:row>
      <xdr:rowOff>0</xdr:rowOff>
    </xdr:from>
    <xdr:to>
      <xdr:col>4</xdr:col>
      <xdr:colOff>23495</xdr:colOff>
      <xdr:row>179</xdr:row>
      <xdr:rowOff>206375</xdr:rowOff>
    </xdr:to>
    <xdr:pic>
      <xdr:nvPicPr>
        <xdr:cNvPr id="47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2442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180</xdr:row>
      <xdr:rowOff>36830</xdr:rowOff>
    </xdr:to>
    <xdr:pic>
      <xdr:nvPicPr>
        <xdr:cNvPr id="47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9083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206375</xdr:rowOff>
    </xdr:to>
    <xdr:pic>
      <xdr:nvPicPr>
        <xdr:cNvPr id="47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7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15240</xdr:colOff>
      <xdr:row>179</xdr:row>
      <xdr:rowOff>0</xdr:rowOff>
    </xdr:from>
    <xdr:to>
      <xdr:col>2</xdr:col>
      <xdr:colOff>37465</xdr:colOff>
      <xdr:row>179</xdr:row>
      <xdr:rowOff>160655</xdr:rowOff>
    </xdr:to>
    <xdr:pic>
      <xdr:nvPicPr>
        <xdr:cNvPr id="47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406015" y="46240700"/>
          <a:ext cx="22225" cy="16065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7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7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7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7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22225</xdr:rowOff>
    </xdr:to>
    <xdr:pic>
      <xdr:nvPicPr>
        <xdr:cNvPr id="48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22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8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48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8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15240</xdr:colOff>
      <xdr:row>179</xdr:row>
      <xdr:rowOff>9525</xdr:rowOff>
    </xdr:to>
    <xdr:pic>
      <xdr:nvPicPr>
        <xdr:cNvPr id="49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15240"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sp>
      <xdr:nvSpPr>
        <xdr:cNvPr id="491" name="图片 21"/>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sp>
      <xdr:nvSpPr>
        <xdr:cNvPr id="492" name="图片 22"/>
        <xdr:cNvSpPr/>
      </xdr:nvSpPr>
      <xdr:spPr>
        <a:xfrm>
          <a:off x="2390775" y="46240700"/>
          <a:ext cx="23495" cy="1460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493" name="图片 23"/>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494" name="图片 24"/>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495" name="图片 25"/>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496" name="图片 26"/>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pic>
      <xdr:nvPicPr>
        <xdr:cNvPr id="49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49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sp>
      <xdr:nvSpPr>
        <xdr:cNvPr id="499" name="图片 21"/>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sp>
      <xdr:nvSpPr>
        <xdr:cNvPr id="500" name="图片 22"/>
        <xdr:cNvSpPr/>
      </xdr:nvSpPr>
      <xdr:spPr>
        <a:xfrm>
          <a:off x="2390775" y="46240700"/>
          <a:ext cx="23495" cy="1460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01" name="图片 23"/>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02" name="图片 24"/>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03" name="图片 25"/>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04" name="图片 26"/>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pic>
      <xdr:nvPicPr>
        <xdr:cNvPr id="50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0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0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0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0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1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1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1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84455</xdr:rowOff>
    </xdr:to>
    <xdr:pic>
      <xdr:nvPicPr>
        <xdr:cNvPr id="51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8445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1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90805</xdr:rowOff>
    </xdr:to>
    <xdr:pic>
      <xdr:nvPicPr>
        <xdr:cNvPr id="51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08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1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1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190</xdr:row>
      <xdr:rowOff>0</xdr:rowOff>
    </xdr:from>
    <xdr:to>
      <xdr:col>2</xdr:col>
      <xdr:colOff>23495</xdr:colOff>
      <xdr:row>190</xdr:row>
      <xdr:rowOff>10160</xdr:rowOff>
    </xdr:to>
    <xdr:pic>
      <xdr:nvPicPr>
        <xdr:cNvPr id="51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9034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14605</xdr:rowOff>
    </xdr:to>
    <xdr:pic>
      <xdr:nvPicPr>
        <xdr:cNvPr id="51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4605"/>
        </a:xfrm>
        <a:prstGeom prst="rect">
          <a:avLst/>
        </a:prstGeom>
        <a:noFill/>
        <a:ln w="9525">
          <a:noFill/>
        </a:ln>
      </xdr:spPr>
    </xdr:pic>
    <xdr:clientData/>
  </xdr:twoCellAnchor>
  <xdr:twoCellAnchor editAs="oneCell">
    <xdr:from>
      <xdr:col>2</xdr:col>
      <xdr:colOff>0</xdr:colOff>
      <xdr:row>195</xdr:row>
      <xdr:rowOff>0</xdr:rowOff>
    </xdr:from>
    <xdr:to>
      <xdr:col>2</xdr:col>
      <xdr:colOff>23495</xdr:colOff>
      <xdr:row>195</xdr:row>
      <xdr:rowOff>10160</xdr:rowOff>
    </xdr:to>
    <xdr:pic>
      <xdr:nvPicPr>
        <xdr:cNvPr id="52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50304700"/>
          <a:ext cx="23495" cy="1016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2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4</xdr:col>
      <xdr:colOff>0</xdr:colOff>
      <xdr:row>179</xdr:row>
      <xdr:rowOff>0</xdr:rowOff>
    </xdr:from>
    <xdr:to>
      <xdr:col>4</xdr:col>
      <xdr:colOff>16510</xdr:colOff>
      <xdr:row>184</xdr:row>
      <xdr:rowOff>96520</xdr:rowOff>
    </xdr:to>
    <xdr:pic>
      <xdr:nvPicPr>
        <xdr:cNvPr id="52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24425" y="46240700"/>
          <a:ext cx="16510" cy="1366520"/>
        </a:xfrm>
        <a:prstGeom prst="rect">
          <a:avLst/>
        </a:prstGeom>
        <a:noFill/>
        <a:ln w="9525">
          <a:noFill/>
        </a:ln>
      </xdr:spPr>
    </xdr:pic>
    <xdr:clientData/>
  </xdr:twoCellAnchor>
  <xdr:twoCellAnchor editAs="oneCell">
    <xdr:from>
      <xdr:col>4</xdr:col>
      <xdr:colOff>0</xdr:colOff>
      <xdr:row>179</xdr:row>
      <xdr:rowOff>0</xdr:rowOff>
    </xdr:from>
    <xdr:to>
      <xdr:col>4</xdr:col>
      <xdr:colOff>23495</xdr:colOff>
      <xdr:row>179</xdr:row>
      <xdr:rowOff>206375</xdr:rowOff>
    </xdr:to>
    <xdr:pic>
      <xdr:nvPicPr>
        <xdr:cNvPr id="52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2442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180</xdr:row>
      <xdr:rowOff>36830</xdr:rowOff>
    </xdr:to>
    <xdr:pic>
      <xdr:nvPicPr>
        <xdr:cNvPr id="52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9083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206375</xdr:rowOff>
    </xdr:to>
    <xdr:pic>
      <xdr:nvPicPr>
        <xdr:cNvPr id="52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2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15240</xdr:colOff>
      <xdr:row>179</xdr:row>
      <xdr:rowOff>0</xdr:rowOff>
    </xdr:from>
    <xdr:to>
      <xdr:col>2</xdr:col>
      <xdr:colOff>37465</xdr:colOff>
      <xdr:row>179</xdr:row>
      <xdr:rowOff>152400</xdr:rowOff>
    </xdr:to>
    <xdr:pic>
      <xdr:nvPicPr>
        <xdr:cNvPr id="52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406015" y="46240700"/>
          <a:ext cx="22225" cy="15240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2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2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3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sp>
      <xdr:nvSpPr>
        <xdr:cNvPr id="539" name="图片 21"/>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0" name="图片 23"/>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1" name="图片 24"/>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2" name="图片 25"/>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3" name="图片 26"/>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pic>
      <xdr:nvPicPr>
        <xdr:cNvPr id="54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sp>
      <xdr:nvSpPr>
        <xdr:cNvPr id="545" name="图片 21"/>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6" name="图片 23"/>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7" name="图片 24"/>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8" name="图片 25"/>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sp>
      <xdr:nvSpPr>
        <xdr:cNvPr id="549" name="图片 26"/>
        <xdr:cNvSpPr/>
      </xdr:nvSpPr>
      <xdr:spPr>
        <a:xfrm>
          <a:off x="2390775" y="46240700"/>
          <a:ext cx="23495" cy="9525"/>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pic>
      <xdr:nvPicPr>
        <xdr:cNvPr id="55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194</xdr:row>
      <xdr:rowOff>0</xdr:rowOff>
    </xdr:from>
    <xdr:to>
      <xdr:col>2</xdr:col>
      <xdr:colOff>23495</xdr:colOff>
      <xdr:row>194</xdr:row>
      <xdr:rowOff>14605</xdr:rowOff>
    </xdr:to>
    <xdr:pic>
      <xdr:nvPicPr>
        <xdr:cNvPr id="55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5005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5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5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5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5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5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84455</xdr:rowOff>
    </xdr:to>
    <xdr:pic>
      <xdr:nvPicPr>
        <xdr:cNvPr id="55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8445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5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90805</xdr:rowOff>
    </xdr:to>
    <xdr:pic>
      <xdr:nvPicPr>
        <xdr:cNvPr id="55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08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6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6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6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6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6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6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6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6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4</xdr:col>
      <xdr:colOff>0</xdr:colOff>
      <xdr:row>179</xdr:row>
      <xdr:rowOff>0</xdr:rowOff>
    </xdr:from>
    <xdr:to>
      <xdr:col>4</xdr:col>
      <xdr:colOff>16510</xdr:colOff>
      <xdr:row>184</xdr:row>
      <xdr:rowOff>96520</xdr:rowOff>
    </xdr:to>
    <xdr:pic>
      <xdr:nvPicPr>
        <xdr:cNvPr id="56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24425" y="46240700"/>
          <a:ext cx="16510" cy="1366520"/>
        </a:xfrm>
        <a:prstGeom prst="rect">
          <a:avLst/>
        </a:prstGeom>
        <a:noFill/>
        <a:ln w="9525">
          <a:noFill/>
        </a:ln>
      </xdr:spPr>
    </xdr:pic>
    <xdr:clientData/>
  </xdr:twoCellAnchor>
  <xdr:twoCellAnchor editAs="oneCell">
    <xdr:from>
      <xdr:col>4</xdr:col>
      <xdr:colOff>0</xdr:colOff>
      <xdr:row>179</xdr:row>
      <xdr:rowOff>0</xdr:rowOff>
    </xdr:from>
    <xdr:to>
      <xdr:col>4</xdr:col>
      <xdr:colOff>23495</xdr:colOff>
      <xdr:row>179</xdr:row>
      <xdr:rowOff>206375</xdr:rowOff>
    </xdr:to>
    <xdr:pic>
      <xdr:nvPicPr>
        <xdr:cNvPr id="56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492442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180</xdr:row>
      <xdr:rowOff>36830</xdr:rowOff>
    </xdr:to>
    <xdr:pic>
      <xdr:nvPicPr>
        <xdr:cNvPr id="57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9083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206375</xdr:rowOff>
    </xdr:to>
    <xdr:pic>
      <xdr:nvPicPr>
        <xdr:cNvPr id="57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0637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7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15240</xdr:colOff>
      <xdr:row>179</xdr:row>
      <xdr:rowOff>0</xdr:rowOff>
    </xdr:from>
    <xdr:to>
      <xdr:col>2</xdr:col>
      <xdr:colOff>37465</xdr:colOff>
      <xdr:row>179</xdr:row>
      <xdr:rowOff>154305</xdr:rowOff>
    </xdr:to>
    <xdr:pic>
      <xdr:nvPicPr>
        <xdr:cNvPr id="57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406015" y="46240700"/>
          <a:ext cx="22225" cy="15430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7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7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9525</xdr:rowOff>
    </xdr:to>
    <xdr:pic>
      <xdr:nvPicPr>
        <xdr:cNvPr id="57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7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7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79"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80"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81"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22225</xdr:rowOff>
    </xdr:to>
    <xdr:pic>
      <xdr:nvPicPr>
        <xdr:cNvPr id="582"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2222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83"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84"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8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179</xdr:row>
      <xdr:rowOff>0</xdr:rowOff>
    </xdr:from>
    <xdr:to>
      <xdr:col>2</xdr:col>
      <xdr:colOff>23495</xdr:colOff>
      <xdr:row>179</xdr:row>
      <xdr:rowOff>14605</xdr:rowOff>
    </xdr:to>
    <xdr:pic>
      <xdr:nvPicPr>
        <xdr:cNvPr id="58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1460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87"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179</xdr:row>
      <xdr:rowOff>0</xdr:rowOff>
    </xdr:from>
    <xdr:to>
      <xdr:col>2</xdr:col>
      <xdr:colOff>15240</xdr:colOff>
      <xdr:row>179</xdr:row>
      <xdr:rowOff>9525</xdr:rowOff>
    </xdr:to>
    <xdr:pic>
      <xdr:nvPicPr>
        <xdr:cNvPr id="588"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15240" cy="952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sp>
      <xdr:nvSpPr>
        <xdr:cNvPr id="589" name="图片 21"/>
        <xdr:cNvSpPr/>
      </xdr:nvSpPr>
      <xdr:spPr>
        <a:xfrm>
          <a:off x="2390775" y="48272700"/>
          <a:ext cx="23495" cy="10160"/>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sp>
      <xdr:nvSpPr>
        <xdr:cNvPr id="590" name="图片 22"/>
        <xdr:cNvSpPr/>
      </xdr:nvSpPr>
      <xdr:spPr>
        <a:xfrm>
          <a:off x="2390775" y="46240700"/>
          <a:ext cx="23495" cy="14605"/>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591" name="图片 23"/>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592" name="图片 24"/>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593" name="图片 25"/>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594" name="图片 26"/>
        <xdr:cNvSpPr/>
      </xdr:nvSpPr>
      <xdr:spPr>
        <a:xfrm>
          <a:off x="2390775" y="48272700"/>
          <a:ext cx="23495" cy="10160"/>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9525</xdr:rowOff>
    </xdr:to>
    <xdr:pic>
      <xdr:nvPicPr>
        <xdr:cNvPr id="595"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6240700"/>
          <a:ext cx="23495" cy="9525"/>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pic>
      <xdr:nvPicPr>
        <xdr:cNvPr id="596" name="Picture 13"/>
        <xdr:cNvPicPr>
          <a:picLocks noChangeAspect="1"/>
        </xdr:cNvPicPr>
      </xdr:nvPicPr>
      <xdr:blipFill>
        <a:blip r:embed="rId1">
          <a:clrChange>
            <a:clrFrom>
              <a:srgbClr val="FCFCFC"/>
            </a:clrFrom>
            <a:clrTo>
              <a:srgbClr val="FCFCFC">
                <a:alpha val="0"/>
              </a:srgbClr>
            </a:clrTo>
          </a:clrChange>
        </a:blip>
        <a:stretch>
          <a:fillRect/>
        </a:stretch>
      </xdr:blipFill>
      <xdr:spPr>
        <a:xfrm>
          <a:off x="2390775" y="48272700"/>
          <a:ext cx="23495" cy="10160"/>
        </a:xfrm>
        <a:prstGeom prst="rect">
          <a:avLst/>
        </a:prstGeom>
        <a:noFill/>
        <a:ln w="9525">
          <a:noFill/>
        </a:ln>
      </xdr:spPr>
    </xdr:pic>
    <xdr:clientData/>
  </xdr:twoCellAnchor>
  <xdr:twoCellAnchor editAs="oneCell">
    <xdr:from>
      <xdr:col>2</xdr:col>
      <xdr:colOff>0</xdr:colOff>
      <xdr:row>187</xdr:row>
      <xdr:rowOff>0</xdr:rowOff>
    </xdr:from>
    <xdr:to>
      <xdr:col>2</xdr:col>
      <xdr:colOff>23495</xdr:colOff>
      <xdr:row>187</xdr:row>
      <xdr:rowOff>10160</xdr:rowOff>
    </xdr:to>
    <xdr:sp>
      <xdr:nvSpPr>
        <xdr:cNvPr id="597" name="图片 21"/>
        <xdr:cNvSpPr/>
      </xdr:nvSpPr>
      <xdr:spPr>
        <a:xfrm>
          <a:off x="2390775" y="48272700"/>
          <a:ext cx="23495" cy="10160"/>
        </a:xfrm>
        <a:prstGeom prst="rect">
          <a:avLst/>
        </a:prstGeom>
        <a:noFill/>
        <a:ln w="9525">
          <a:noFill/>
        </a:ln>
      </xdr:spPr>
    </xdr:sp>
    <xdr:clientData/>
  </xdr:twoCellAnchor>
  <xdr:twoCellAnchor editAs="oneCell">
    <xdr:from>
      <xdr:col>2</xdr:col>
      <xdr:colOff>0</xdr:colOff>
      <xdr:row>179</xdr:row>
      <xdr:rowOff>0</xdr:rowOff>
    </xdr:from>
    <xdr:to>
      <xdr:col>2</xdr:col>
      <xdr:colOff>23495</xdr:colOff>
      <xdr:row>179</xdr:row>
      <xdr:rowOff>14605</xdr:rowOff>
    </xdr:to>
    <xdr:sp>
      <xdr:nvSpPr>
        <xdr:cNvPr id="598" name="图片 22"/>
        <xdr:cNvSpPr/>
      </xdr:nvSpPr>
      <xdr:spPr>
        <a:xfrm>
          <a:off x="2390775" y="46240700"/>
          <a:ext cx="23495" cy="14605"/>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599" name="图片 23"/>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600" name="图片 24"/>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601" name="图片 25"/>
        <xdr:cNvSpPr/>
      </xdr:nvSpPr>
      <xdr:spPr>
        <a:xfrm>
          <a:off x="2390775" y="48272700"/>
          <a:ext cx="23495" cy="10160"/>
        </a:xfrm>
        <a:prstGeom prst="rect">
          <a:avLst/>
        </a:prstGeom>
        <a:noFill/>
        <a:ln w="9525">
          <a:noFill/>
        </a:ln>
      </xdr:spPr>
    </xdr:sp>
    <xdr:clientData/>
  </xdr:twoCellAnchor>
  <xdr:twoCellAnchor editAs="oneCell">
    <xdr:from>
      <xdr:col>2</xdr:col>
      <xdr:colOff>0</xdr:colOff>
      <xdr:row>187</xdr:row>
      <xdr:rowOff>0</xdr:rowOff>
    </xdr:from>
    <xdr:to>
      <xdr:col>2</xdr:col>
      <xdr:colOff>23495</xdr:colOff>
      <xdr:row>187</xdr:row>
      <xdr:rowOff>10160</xdr:rowOff>
    </xdr:to>
    <xdr:sp>
      <xdr:nvSpPr>
        <xdr:cNvPr id="602" name="图片 26"/>
        <xdr:cNvSpPr/>
      </xdr:nvSpPr>
      <xdr:spPr>
        <a:xfrm>
          <a:off x="2390775" y="48272700"/>
          <a:ext cx="23495" cy="1016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9525</xdr:colOff>
      <xdr:row>0</xdr:row>
      <xdr:rowOff>0</xdr:rowOff>
    </xdr:from>
    <xdr:to>
      <xdr:col>4</xdr:col>
      <xdr:colOff>19050</xdr:colOff>
      <xdr:row>7</xdr:row>
      <xdr:rowOff>69215</xdr:rowOff>
    </xdr:to>
    <xdr:pic>
      <xdr:nvPicPr>
        <xdr:cNvPr id="21"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752725" y="0"/>
          <a:ext cx="9525"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19050</xdr:colOff>
      <xdr:row>7</xdr:row>
      <xdr:rowOff>69215</xdr:rowOff>
    </xdr:to>
    <xdr:pic>
      <xdr:nvPicPr>
        <xdr:cNvPr id="75"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743200" y="0"/>
          <a:ext cx="19050"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19050</xdr:colOff>
      <xdr:row>7</xdr:row>
      <xdr:rowOff>69215</xdr:rowOff>
    </xdr:to>
    <xdr:pic>
      <xdr:nvPicPr>
        <xdr:cNvPr id="122"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743200" y="0"/>
          <a:ext cx="19050" cy="133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123825</xdr:rowOff>
    </xdr:from>
    <xdr:to>
      <xdr:col>4</xdr:col>
      <xdr:colOff>19050</xdr:colOff>
      <xdr:row>7</xdr:row>
      <xdr:rowOff>116840</xdr:rowOff>
    </xdr:to>
    <xdr:pic>
      <xdr:nvPicPr>
        <xdr:cNvPr id="176"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743200" y="123825"/>
          <a:ext cx="19050"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123825</xdr:rowOff>
    </xdr:from>
    <xdr:to>
      <xdr:col>4</xdr:col>
      <xdr:colOff>19050</xdr:colOff>
      <xdr:row>7</xdr:row>
      <xdr:rowOff>164465</xdr:rowOff>
    </xdr:to>
    <xdr:pic>
      <xdr:nvPicPr>
        <xdr:cNvPr id="199"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2743200" y="123825"/>
          <a:ext cx="19050" cy="1307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200025</xdr:rowOff>
    </xdr:from>
    <xdr:to>
      <xdr:col>2</xdr:col>
      <xdr:colOff>19050</xdr:colOff>
      <xdr:row>2</xdr:row>
      <xdr:rowOff>12065</xdr:rowOff>
    </xdr:to>
    <xdr:pic>
      <xdr:nvPicPr>
        <xdr:cNvPr id="214" name="Picture 13"/>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1371600" y="180975"/>
          <a:ext cx="1905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492"/>
  <sheetViews>
    <sheetView tabSelected="1" zoomScale="110" zoomScaleNormal="110" topLeftCell="A191" workbookViewId="0">
      <selection activeCell="A3" sqref="$A3:$XFD199"/>
    </sheetView>
  </sheetViews>
  <sheetFormatPr defaultColWidth="9" defaultRowHeight="33" customHeight="1"/>
  <cols>
    <col min="1" max="1" width="15" style="9" customWidth="1"/>
    <col min="2" max="2" width="16.375" style="10" customWidth="1"/>
    <col min="3" max="3" width="23.125" style="11" customWidth="1"/>
    <col min="4" max="4" width="10.125" style="12" customWidth="1"/>
    <col min="5" max="5" width="57.75" style="11" customWidth="1"/>
    <col min="6" max="6" width="6.5" style="13" customWidth="1"/>
    <col min="7" max="7" width="14.125" style="14" customWidth="1"/>
    <col min="8" max="8" width="9.125" style="15" customWidth="1"/>
    <col min="9" max="9" width="7.75" style="15" customWidth="1"/>
    <col min="10" max="10" width="8.875" style="12" customWidth="1"/>
    <col min="11" max="11" width="8.5" style="15" customWidth="1"/>
    <col min="12" max="12" width="7.125" style="15" customWidth="1"/>
    <col min="13" max="13" width="7.25" style="15" customWidth="1"/>
    <col min="14" max="16384" width="9" style="1"/>
  </cols>
  <sheetData>
    <row r="1" s="1" customFormat="1" ht="41" customHeight="1" spans="1:13">
      <c r="A1" s="16" t="s">
        <v>0</v>
      </c>
      <c r="B1" s="17"/>
      <c r="C1" s="18"/>
      <c r="D1" s="18"/>
      <c r="E1" s="18"/>
      <c r="F1" s="19"/>
      <c r="G1" s="18"/>
      <c r="H1" s="18"/>
      <c r="I1" s="18"/>
      <c r="J1" s="18"/>
      <c r="K1" s="18"/>
      <c r="L1" s="18"/>
      <c r="M1" s="18"/>
    </row>
    <row r="2" s="1" customFormat="1" ht="60" customHeight="1" spans="1:13">
      <c r="A2" s="20" t="s">
        <v>1</v>
      </c>
      <c r="B2" s="21"/>
      <c r="C2" s="22"/>
      <c r="D2" s="22"/>
      <c r="E2" s="22"/>
      <c r="F2" s="23"/>
      <c r="G2" s="22"/>
      <c r="H2" s="22"/>
      <c r="I2" s="22"/>
      <c r="J2" s="22"/>
      <c r="K2" s="22"/>
      <c r="L2" s="22"/>
      <c r="M2" s="22"/>
    </row>
    <row r="3" s="2" customFormat="1" ht="20" customHeight="1" spans="1:250">
      <c r="A3" s="24" t="s">
        <v>2</v>
      </c>
      <c r="B3" s="25" t="s">
        <v>3</v>
      </c>
      <c r="C3" s="26" t="s">
        <v>4</v>
      </c>
      <c r="D3" s="27" t="s">
        <v>5</v>
      </c>
      <c r="E3" s="26" t="s">
        <v>6</v>
      </c>
      <c r="F3" s="28" t="s">
        <v>7</v>
      </c>
      <c r="G3" s="29" t="s">
        <v>8</v>
      </c>
      <c r="H3" s="27" t="s">
        <v>9</v>
      </c>
      <c r="I3" s="27" t="s">
        <v>10</v>
      </c>
      <c r="J3" s="27" t="s">
        <v>11</v>
      </c>
      <c r="K3" s="27" t="s">
        <v>12</v>
      </c>
      <c r="L3" s="27" t="s">
        <v>13</v>
      </c>
      <c r="M3" s="27" t="s">
        <v>14</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3" customFormat="1" ht="20" customHeight="1" spans="1:250">
      <c r="A4" s="30">
        <v>44708</v>
      </c>
      <c r="B4" s="31" t="s">
        <v>15</v>
      </c>
      <c r="C4" s="32" t="s">
        <v>16</v>
      </c>
      <c r="D4" s="33" t="s">
        <v>17</v>
      </c>
      <c r="E4" s="32" t="s">
        <v>18</v>
      </c>
      <c r="F4" s="32" t="s">
        <v>19</v>
      </c>
      <c r="G4" s="32" t="s">
        <v>20</v>
      </c>
      <c r="H4" s="32" t="s">
        <v>21</v>
      </c>
      <c r="I4" s="33" t="s">
        <v>17</v>
      </c>
      <c r="J4" s="32" t="s">
        <v>22</v>
      </c>
      <c r="K4" s="33" t="s">
        <v>17</v>
      </c>
      <c r="L4" s="44"/>
      <c r="M4" s="45"/>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4" customFormat="1" ht="20" customHeight="1" spans="1:250">
      <c r="A5" s="30">
        <v>44710</v>
      </c>
      <c r="B5" s="31" t="s">
        <v>23</v>
      </c>
      <c r="C5" s="32" t="s">
        <v>24</v>
      </c>
      <c r="D5" s="33" t="s">
        <v>17</v>
      </c>
      <c r="E5" s="32" t="s">
        <v>25</v>
      </c>
      <c r="F5" s="32" t="s">
        <v>26</v>
      </c>
      <c r="G5" s="34" t="s">
        <v>27</v>
      </c>
      <c r="H5" s="32" t="s">
        <v>28</v>
      </c>
      <c r="I5" s="33" t="s">
        <v>17</v>
      </c>
      <c r="J5" s="32" t="s">
        <v>29</v>
      </c>
      <c r="K5" s="33" t="s">
        <v>17</v>
      </c>
      <c r="L5" s="32" t="s">
        <v>30</v>
      </c>
      <c r="M5" s="33" t="s">
        <v>17</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row>
    <row r="6" s="4" customFormat="1" ht="20" customHeight="1" spans="1:250">
      <c r="A6" s="30">
        <v>44710</v>
      </c>
      <c r="B6" s="31" t="s">
        <v>31</v>
      </c>
      <c r="C6" s="32" t="s">
        <v>32</v>
      </c>
      <c r="D6" s="33" t="s">
        <v>17</v>
      </c>
      <c r="E6" s="32" t="s">
        <v>33</v>
      </c>
      <c r="F6" s="32" t="s">
        <v>34</v>
      </c>
      <c r="G6" s="34" t="s">
        <v>35</v>
      </c>
      <c r="H6" s="32" t="s">
        <v>36</v>
      </c>
      <c r="I6" s="33" t="s">
        <v>17</v>
      </c>
      <c r="J6" s="32" t="s">
        <v>37</v>
      </c>
      <c r="K6" s="33" t="s">
        <v>17</v>
      </c>
      <c r="L6" s="44"/>
      <c r="M6" s="45"/>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4" customFormat="1" ht="20" customHeight="1" spans="1:13">
      <c r="A7" s="35">
        <v>44710</v>
      </c>
      <c r="B7" s="36" t="s">
        <v>38</v>
      </c>
      <c r="C7" s="37" t="s">
        <v>39</v>
      </c>
      <c r="D7" s="38" t="s">
        <v>40</v>
      </c>
      <c r="E7" s="39" t="s">
        <v>41</v>
      </c>
      <c r="F7" s="37">
        <v>102</v>
      </c>
      <c r="G7" s="40" t="s">
        <v>42</v>
      </c>
      <c r="H7" s="41" t="s">
        <v>43</v>
      </c>
      <c r="I7" s="36" t="s">
        <v>40</v>
      </c>
      <c r="J7" s="41" t="s">
        <v>44</v>
      </c>
      <c r="K7" s="46" t="s">
        <v>40</v>
      </c>
      <c r="L7" s="36" t="s">
        <v>45</v>
      </c>
      <c r="M7" s="46" t="s">
        <v>40</v>
      </c>
    </row>
    <row r="8" s="4" customFormat="1" ht="20" customHeight="1" spans="1:250">
      <c r="A8" s="35">
        <v>44710</v>
      </c>
      <c r="B8" s="36" t="s">
        <v>38</v>
      </c>
      <c r="C8" s="37" t="s">
        <v>39</v>
      </c>
      <c r="D8" s="38" t="s">
        <v>40</v>
      </c>
      <c r="E8" s="39" t="s">
        <v>46</v>
      </c>
      <c r="F8" s="37">
        <v>80</v>
      </c>
      <c r="G8" s="40" t="s">
        <v>47</v>
      </c>
      <c r="H8" s="41" t="s">
        <v>48</v>
      </c>
      <c r="I8" s="36" t="s">
        <v>40</v>
      </c>
      <c r="J8" s="43" t="s">
        <v>49</v>
      </c>
      <c r="K8" s="46" t="s">
        <v>40</v>
      </c>
      <c r="L8" s="41" t="s">
        <v>50</v>
      </c>
      <c r="M8" s="46" t="s">
        <v>40</v>
      </c>
      <c r="IJ8" s="6"/>
      <c r="IK8" s="6"/>
      <c r="IL8" s="6"/>
      <c r="IM8" s="6"/>
      <c r="IN8" s="6"/>
      <c r="IO8" s="6"/>
      <c r="IP8" s="6"/>
    </row>
    <row r="9" s="4" customFormat="1" ht="20" customHeight="1" spans="1:250">
      <c r="A9" s="30">
        <v>44710</v>
      </c>
      <c r="B9" s="31" t="s">
        <v>38</v>
      </c>
      <c r="C9" s="32" t="s">
        <v>51</v>
      </c>
      <c r="D9" s="33" t="s">
        <v>17</v>
      </c>
      <c r="E9" s="32" t="s">
        <v>18</v>
      </c>
      <c r="F9" s="32" t="s">
        <v>52</v>
      </c>
      <c r="G9" s="34" t="s">
        <v>27</v>
      </c>
      <c r="H9" s="32" t="s">
        <v>29</v>
      </c>
      <c r="I9" s="33" t="s">
        <v>17</v>
      </c>
      <c r="J9" s="32" t="s">
        <v>53</v>
      </c>
      <c r="K9" s="33" t="s">
        <v>17</v>
      </c>
      <c r="L9" s="44"/>
      <c r="M9" s="4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4" customFormat="1" ht="20" customHeight="1" spans="1:250">
      <c r="A10" s="30">
        <v>44710</v>
      </c>
      <c r="B10" s="31" t="s">
        <v>54</v>
      </c>
      <c r="C10" s="32" t="s">
        <v>55</v>
      </c>
      <c r="D10" s="33" t="s">
        <v>17</v>
      </c>
      <c r="E10" s="32" t="s">
        <v>56</v>
      </c>
      <c r="F10" s="32" t="s">
        <v>57</v>
      </c>
      <c r="G10" s="34" t="s">
        <v>35</v>
      </c>
      <c r="H10" s="32" t="s">
        <v>58</v>
      </c>
      <c r="I10" s="33" t="s">
        <v>17</v>
      </c>
      <c r="J10" s="32" t="s">
        <v>59</v>
      </c>
      <c r="K10" s="33" t="s">
        <v>17</v>
      </c>
      <c r="L10" s="44"/>
      <c r="M10" s="4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4" customFormat="1" ht="20" customHeight="1" spans="1:250">
      <c r="A11" s="30">
        <v>44711</v>
      </c>
      <c r="B11" s="31" t="s">
        <v>23</v>
      </c>
      <c r="C11" s="32" t="s">
        <v>60</v>
      </c>
      <c r="D11" s="33" t="s">
        <v>17</v>
      </c>
      <c r="E11" s="32" t="s">
        <v>61</v>
      </c>
      <c r="F11" s="32" t="s">
        <v>62</v>
      </c>
      <c r="G11" s="42" t="s">
        <v>63</v>
      </c>
      <c r="H11" s="32" t="s">
        <v>64</v>
      </c>
      <c r="I11" s="33" t="s">
        <v>17</v>
      </c>
      <c r="J11" s="32" t="s">
        <v>65</v>
      </c>
      <c r="K11" s="33" t="s">
        <v>17</v>
      </c>
      <c r="L11" s="44"/>
      <c r="M11" s="45"/>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4" customFormat="1" ht="20" customHeight="1" spans="1:250">
      <c r="A12" s="30">
        <v>44711</v>
      </c>
      <c r="B12" s="31" t="s">
        <v>31</v>
      </c>
      <c r="C12" s="32" t="s">
        <v>66</v>
      </c>
      <c r="D12" s="33" t="s">
        <v>17</v>
      </c>
      <c r="E12" s="32" t="s">
        <v>67</v>
      </c>
      <c r="F12" s="32" t="s">
        <v>68</v>
      </c>
      <c r="G12" s="42" t="s">
        <v>69</v>
      </c>
      <c r="H12" s="32" t="s">
        <v>70</v>
      </c>
      <c r="I12" s="33" t="s">
        <v>17</v>
      </c>
      <c r="J12" s="32" t="s">
        <v>65</v>
      </c>
      <c r="K12" s="33" t="s">
        <v>17</v>
      </c>
      <c r="L12" s="32"/>
      <c r="M12" s="33"/>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4" customFormat="1" ht="20" customHeight="1" spans="1:250">
      <c r="A13" s="30">
        <v>44711</v>
      </c>
      <c r="B13" s="31" t="s">
        <v>31</v>
      </c>
      <c r="C13" s="32" t="s">
        <v>66</v>
      </c>
      <c r="D13" s="33" t="s">
        <v>17</v>
      </c>
      <c r="E13" s="32" t="s">
        <v>71</v>
      </c>
      <c r="F13" s="32" t="s">
        <v>72</v>
      </c>
      <c r="G13" s="42" t="s">
        <v>73</v>
      </c>
      <c r="H13" s="32" t="s">
        <v>22</v>
      </c>
      <c r="I13" s="33" t="s">
        <v>17</v>
      </c>
      <c r="J13" s="32" t="s">
        <v>74</v>
      </c>
      <c r="K13" s="33" t="s">
        <v>17</v>
      </c>
      <c r="L13" s="32"/>
      <c r="M13" s="33"/>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4" customFormat="1" ht="20" customHeight="1" spans="1:250">
      <c r="A14" s="30">
        <v>44711</v>
      </c>
      <c r="B14" s="31" t="s">
        <v>38</v>
      </c>
      <c r="C14" s="32" t="s">
        <v>75</v>
      </c>
      <c r="D14" s="33" t="s">
        <v>17</v>
      </c>
      <c r="E14" s="32" t="s">
        <v>18</v>
      </c>
      <c r="F14" s="32" t="s">
        <v>52</v>
      </c>
      <c r="G14" s="42" t="s">
        <v>27</v>
      </c>
      <c r="H14" s="32" t="s">
        <v>76</v>
      </c>
      <c r="I14" s="33" t="s">
        <v>17</v>
      </c>
      <c r="J14" s="32" t="s">
        <v>77</v>
      </c>
      <c r="K14" s="33" t="s">
        <v>17</v>
      </c>
      <c r="L14" s="44"/>
      <c r="M14" s="32"/>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4" customFormat="1" ht="20" customHeight="1" spans="1:250">
      <c r="A15" s="30">
        <v>44711</v>
      </c>
      <c r="B15" s="31" t="s">
        <v>54</v>
      </c>
      <c r="C15" s="32" t="s">
        <v>78</v>
      </c>
      <c r="D15" s="33" t="s">
        <v>17</v>
      </c>
      <c r="E15" s="32" t="s">
        <v>79</v>
      </c>
      <c r="F15" s="32" t="s">
        <v>80</v>
      </c>
      <c r="G15" s="42" t="s">
        <v>27</v>
      </c>
      <c r="H15" s="32" t="s">
        <v>81</v>
      </c>
      <c r="I15" s="47" t="s">
        <v>17</v>
      </c>
      <c r="J15" s="32" t="s">
        <v>82</v>
      </c>
      <c r="K15" s="32" t="s">
        <v>17</v>
      </c>
      <c r="L15" s="47" t="s">
        <v>83</v>
      </c>
      <c r="M15" s="32" t="s">
        <v>17</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row>
    <row r="16" s="4" customFormat="1" ht="20" customHeight="1" spans="1:13">
      <c r="A16" s="35">
        <v>44714</v>
      </c>
      <c r="B16" s="36" t="s">
        <v>31</v>
      </c>
      <c r="C16" s="37" t="s">
        <v>84</v>
      </c>
      <c r="D16" s="38" t="s">
        <v>40</v>
      </c>
      <c r="E16" s="39" t="s">
        <v>85</v>
      </c>
      <c r="F16" s="37" t="s">
        <v>86</v>
      </c>
      <c r="G16" s="40" t="s">
        <v>42</v>
      </c>
      <c r="H16" s="41" t="s">
        <v>87</v>
      </c>
      <c r="I16" s="36" t="s">
        <v>40</v>
      </c>
      <c r="J16" s="38" t="s">
        <v>88</v>
      </c>
      <c r="K16" s="46" t="s">
        <v>40</v>
      </c>
      <c r="L16" s="46"/>
      <c r="M16" s="46"/>
    </row>
    <row r="17" s="4" customFormat="1" ht="20" customHeight="1" spans="1:13">
      <c r="A17" s="35">
        <v>44714</v>
      </c>
      <c r="B17" s="36" t="s">
        <v>38</v>
      </c>
      <c r="C17" s="37" t="s">
        <v>89</v>
      </c>
      <c r="D17" s="38" t="s">
        <v>40</v>
      </c>
      <c r="E17" s="39" t="s">
        <v>85</v>
      </c>
      <c r="F17" s="37" t="s">
        <v>90</v>
      </c>
      <c r="G17" s="40" t="s">
        <v>42</v>
      </c>
      <c r="H17" s="38" t="s">
        <v>91</v>
      </c>
      <c r="I17" s="36" t="s">
        <v>40</v>
      </c>
      <c r="J17" s="38" t="s">
        <v>92</v>
      </c>
      <c r="K17" s="46" t="s">
        <v>40</v>
      </c>
      <c r="L17" s="36"/>
      <c r="M17" s="36"/>
    </row>
    <row r="18" s="4" customFormat="1" ht="20" customHeight="1" spans="1:13">
      <c r="A18" s="35">
        <v>44714</v>
      </c>
      <c r="B18" s="36" t="s">
        <v>38</v>
      </c>
      <c r="C18" s="37" t="s">
        <v>89</v>
      </c>
      <c r="D18" s="38" t="s">
        <v>40</v>
      </c>
      <c r="E18" s="39" t="s">
        <v>93</v>
      </c>
      <c r="F18" s="37" t="s">
        <v>94</v>
      </c>
      <c r="G18" s="40" t="s">
        <v>47</v>
      </c>
      <c r="H18" s="38" t="s">
        <v>95</v>
      </c>
      <c r="I18" s="38" t="s">
        <v>40</v>
      </c>
      <c r="J18" s="38" t="s">
        <v>96</v>
      </c>
      <c r="K18" s="38" t="s">
        <v>40</v>
      </c>
      <c r="L18" s="38" t="s">
        <v>88</v>
      </c>
      <c r="M18" s="38" t="s">
        <v>40</v>
      </c>
    </row>
    <row r="19" s="4" customFormat="1" ht="20" customHeight="1" spans="1:13">
      <c r="A19" s="35">
        <v>44717</v>
      </c>
      <c r="B19" s="36" t="s">
        <v>31</v>
      </c>
      <c r="C19" s="37" t="s">
        <v>97</v>
      </c>
      <c r="D19" s="38" t="s">
        <v>40</v>
      </c>
      <c r="E19" s="39" t="s">
        <v>98</v>
      </c>
      <c r="F19" s="37">
        <v>119</v>
      </c>
      <c r="G19" s="40" t="s">
        <v>42</v>
      </c>
      <c r="H19" s="41" t="s">
        <v>99</v>
      </c>
      <c r="I19" s="41" t="s">
        <v>40</v>
      </c>
      <c r="J19" s="41" t="s">
        <v>43</v>
      </c>
      <c r="K19" s="41" t="s">
        <v>40</v>
      </c>
      <c r="L19" s="41" t="s">
        <v>48</v>
      </c>
      <c r="M19" s="41" t="s">
        <v>40</v>
      </c>
    </row>
    <row r="20" s="4" customFormat="1" ht="20" customHeight="1" spans="1:13">
      <c r="A20" s="35">
        <v>44717</v>
      </c>
      <c r="B20" s="36" t="s">
        <v>31</v>
      </c>
      <c r="C20" s="37" t="s">
        <v>97</v>
      </c>
      <c r="D20" s="38" t="s">
        <v>40</v>
      </c>
      <c r="E20" s="39" t="s">
        <v>100</v>
      </c>
      <c r="F20" s="37">
        <v>113</v>
      </c>
      <c r="G20" s="40" t="s">
        <v>47</v>
      </c>
      <c r="H20" s="41" t="s">
        <v>92</v>
      </c>
      <c r="I20" s="41" t="s">
        <v>40</v>
      </c>
      <c r="J20" s="41" t="s">
        <v>101</v>
      </c>
      <c r="K20" s="41" t="s">
        <v>40</v>
      </c>
      <c r="L20" s="41" t="s">
        <v>91</v>
      </c>
      <c r="M20" s="41" t="s">
        <v>40</v>
      </c>
    </row>
    <row r="21" s="4" customFormat="1" ht="20" customHeight="1" spans="1:13">
      <c r="A21" s="35">
        <v>44717</v>
      </c>
      <c r="B21" s="36" t="s">
        <v>31</v>
      </c>
      <c r="C21" s="37" t="s">
        <v>102</v>
      </c>
      <c r="D21" s="38" t="s">
        <v>40</v>
      </c>
      <c r="E21" s="39" t="s">
        <v>103</v>
      </c>
      <c r="F21" s="37" t="s">
        <v>104</v>
      </c>
      <c r="G21" s="40" t="s">
        <v>105</v>
      </c>
      <c r="H21" s="43" t="s">
        <v>106</v>
      </c>
      <c r="I21" s="43" t="s">
        <v>40</v>
      </c>
      <c r="J21" s="43" t="s">
        <v>44</v>
      </c>
      <c r="K21" s="43" t="s">
        <v>40</v>
      </c>
      <c r="L21" s="46"/>
      <c r="M21" s="46"/>
    </row>
    <row r="22" s="4" customFormat="1" ht="20" customHeight="1" spans="1:13">
      <c r="A22" s="35">
        <v>44717</v>
      </c>
      <c r="B22" s="36" t="s">
        <v>38</v>
      </c>
      <c r="C22" s="37" t="s">
        <v>107</v>
      </c>
      <c r="D22" s="38" t="s">
        <v>40</v>
      </c>
      <c r="E22" s="39" t="s">
        <v>108</v>
      </c>
      <c r="F22" s="37" t="s">
        <v>57</v>
      </c>
      <c r="G22" s="40" t="s">
        <v>105</v>
      </c>
      <c r="H22" s="41" t="s">
        <v>106</v>
      </c>
      <c r="I22" s="36" t="s">
        <v>40</v>
      </c>
      <c r="J22" s="41" t="s">
        <v>109</v>
      </c>
      <c r="K22" s="36" t="s">
        <v>40</v>
      </c>
      <c r="L22" s="38"/>
      <c r="M22" s="43"/>
    </row>
    <row r="23" s="4" customFormat="1" ht="20" customHeight="1" spans="1:13">
      <c r="A23" s="35">
        <v>44717</v>
      </c>
      <c r="B23" s="36" t="s">
        <v>38</v>
      </c>
      <c r="C23" s="37" t="s">
        <v>107</v>
      </c>
      <c r="D23" s="38" t="s">
        <v>40</v>
      </c>
      <c r="E23" s="39" t="s">
        <v>110</v>
      </c>
      <c r="F23" s="37" t="s">
        <v>111</v>
      </c>
      <c r="G23" s="40" t="s">
        <v>112</v>
      </c>
      <c r="H23" s="41" t="s">
        <v>113</v>
      </c>
      <c r="I23" s="36" t="s">
        <v>40</v>
      </c>
      <c r="J23" s="43" t="s">
        <v>101</v>
      </c>
      <c r="K23" s="36" t="s">
        <v>40</v>
      </c>
      <c r="L23" s="43"/>
      <c r="M23" s="46"/>
    </row>
    <row r="24" s="4" customFormat="1" ht="20" customHeight="1" spans="1:250">
      <c r="A24" s="35">
        <v>44718</v>
      </c>
      <c r="B24" s="41" t="s">
        <v>114</v>
      </c>
      <c r="C24" s="41" t="s">
        <v>115</v>
      </c>
      <c r="D24" s="41" t="s">
        <v>116</v>
      </c>
      <c r="E24" s="41" t="s">
        <v>117</v>
      </c>
      <c r="F24" s="41">
        <v>55</v>
      </c>
      <c r="G24" s="40" t="s">
        <v>118</v>
      </c>
      <c r="H24" s="41" t="s">
        <v>119</v>
      </c>
      <c r="I24" s="41" t="s">
        <v>116</v>
      </c>
      <c r="J24" s="41" t="s">
        <v>120</v>
      </c>
      <c r="K24" s="41" t="s">
        <v>116</v>
      </c>
      <c r="L24" s="41"/>
      <c r="M24" s="41"/>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4" customFormat="1" ht="20" customHeight="1" spans="1:250">
      <c r="A25" s="35">
        <v>44718</v>
      </c>
      <c r="B25" s="41" t="s">
        <v>114</v>
      </c>
      <c r="C25" s="41" t="s">
        <v>121</v>
      </c>
      <c r="D25" s="41" t="s">
        <v>116</v>
      </c>
      <c r="E25" s="41" t="s">
        <v>122</v>
      </c>
      <c r="F25" s="41" t="s">
        <v>123</v>
      </c>
      <c r="G25" s="40" t="s">
        <v>118</v>
      </c>
      <c r="H25" s="41" t="s">
        <v>124</v>
      </c>
      <c r="I25" s="41" t="s">
        <v>116</v>
      </c>
      <c r="J25" s="41" t="s">
        <v>125</v>
      </c>
      <c r="K25" s="41" t="s">
        <v>116</v>
      </c>
      <c r="L25" s="41"/>
      <c r="M25" s="41"/>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4" customFormat="1" ht="20" customHeight="1" spans="1:250">
      <c r="A26" s="35">
        <v>44718</v>
      </c>
      <c r="B26" s="41" t="s">
        <v>114</v>
      </c>
      <c r="C26" s="41" t="s">
        <v>121</v>
      </c>
      <c r="D26" s="41" t="s">
        <v>116</v>
      </c>
      <c r="E26" s="41" t="s">
        <v>126</v>
      </c>
      <c r="F26" s="41" t="s">
        <v>127</v>
      </c>
      <c r="G26" s="40" t="s">
        <v>118</v>
      </c>
      <c r="H26" s="41" t="s">
        <v>125</v>
      </c>
      <c r="I26" s="41" t="s">
        <v>116</v>
      </c>
      <c r="J26" s="41" t="s">
        <v>124</v>
      </c>
      <c r="K26" s="41" t="s">
        <v>116</v>
      </c>
      <c r="L26" s="41"/>
      <c r="M26" s="41"/>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4" customFormat="1" ht="20" customHeight="1" spans="1:250">
      <c r="A27" s="35">
        <v>44718</v>
      </c>
      <c r="B27" s="41" t="s">
        <v>114</v>
      </c>
      <c r="C27" s="41" t="s">
        <v>128</v>
      </c>
      <c r="D27" s="41" t="s">
        <v>116</v>
      </c>
      <c r="E27" s="41" t="s">
        <v>129</v>
      </c>
      <c r="F27" s="41" t="s">
        <v>130</v>
      </c>
      <c r="G27" s="40" t="s">
        <v>131</v>
      </c>
      <c r="H27" s="41" t="s">
        <v>132</v>
      </c>
      <c r="I27" s="41" t="s">
        <v>116</v>
      </c>
      <c r="J27" s="41" t="s">
        <v>133</v>
      </c>
      <c r="K27" s="41" t="s">
        <v>116</v>
      </c>
      <c r="L27" s="41"/>
      <c r="M27" s="41"/>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4" customFormat="1" ht="20" customHeight="1" spans="1:250">
      <c r="A28" s="35">
        <v>44718</v>
      </c>
      <c r="B28" s="41" t="s">
        <v>114</v>
      </c>
      <c r="C28" s="41" t="s">
        <v>134</v>
      </c>
      <c r="D28" s="41" t="s">
        <v>116</v>
      </c>
      <c r="E28" s="41" t="s">
        <v>135</v>
      </c>
      <c r="F28" s="41" t="s">
        <v>136</v>
      </c>
      <c r="G28" s="40" t="s">
        <v>137</v>
      </c>
      <c r="H28" s="41" t="s">
        <v>138</v>
      </c>
      <c r="I28" s="41" t="s">
        <v>116</v>
      </c>
      <c r="J28" s="41" t="s">
        <v>139</v>
      </c>
      <c r="K28" s="41" t="s">
        <v>116</v>
      </c>
      <c r="L28" s="41"/>
      <c r="M28" s="41"/>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4" customFormat="1" ht="20" customHeight="1" spans="1:250">
      <c r="A29" s="35">
        <v>44718</v>
      </c>
      <c r="B29" s="41" t="s">
        <v>114</v>
      </c>
      <c r="C29" s="41" t="s">
        <v>128</v>
      </c>
      <c r="D29" s="41" t="s">
        <v>116</v>
      </c>
      <c r="E29" s="41" t="s">
        <v>140</v>
      </c>
      <c r="F29" s="41" t="s">
        <v>57</v>
      </c>
      <c r="G29" s="41" t="s">
        <v>141</v>
      </c>
      <c r="H29" s="41" t="s">
        <v>142</v>
      </c>
      <c r="I29" s="41" t="s">
        <v>116</v>
      </c>
      <c r="J29" s="41" t="s">
        <v>143</v>
      </c>
      <c r="K29" s="41" t="s">
        <v>116</v>
      </c>
      <c r="L29" s="41"/>
      <c r="M29" s="41"/>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row>
    <row r="30" s="4" customFormat="1" ht="20" customHeight="1" spans="1:250">
      <c r="A30" s="35">
        <v>44718</v>
      </c>
      <c r="B30" s="41" t="s">
        <v>114</v>
      </c>
      <c r="C30" s="41" t="s">
        <v>128</v>
      </c>
      <c r="D30" s="41" t="s">
        <v>116</v>
      </c>
      <c r="E30" s="41" t="s">
        <v>144</v>
      </c>
      <c r="F30" s="41" t="s">
        <v>127</v>
      </c>
      <c r="G30" s="41" t="s">
        <v>141</v>
      </c>
      <c r="H30" s="41" t="s">
        <v>143</v>
      </c>
      <c r="I30" s="41" t="s">
        <v>116</v>
      </c>
      <c r="J30" s="41" t="s">
        <v>142</v>
      </c>
      <c r="K30" s="41" t="s">
        <v>116</v>
      </c>
      <c r="L30" s="41"/>
      <c r="M30" s="41"/>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row>
    <row r="31" s="4" customFormat="1" ht="20" customHeight="1" spans="1:250">
      <c r="A31" s="35">
        <v>44718</v>
      </c>
      <c r="B31" s="41" t="s">
        <v>114</v>
      </c>
      <c r="C31" s="41" t="s">
        <v>145</v>
      </c>
      <c r="D31" s="41" t="s">
        <v>116</v>
      </c>
      <c r="E31" s="41" t="s">
        <v>146</v>
      </c>
      <c r="F31" s="41" t="s">
        <v>68</v>
      </c>
      <c r="G31" s="41" t="s">
        <v>147</v>
      </c>
      <c r="H31" s="41" t="s">
        <v>148</v>
      </c>
      <c r="I31" s="41" t="s">
        <v>116</v>
      </c>
      <c r="J31" s="41" t="s">
        <v>149</v>
      </c>
      <c r="K31" s="41" t="s">
        <v>116</v>
      </c>
      <c r="L31" s="41"/>
      <c r="M31" s="41"/>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row>
    <row r="32" s="4" customFormat="1" ht="20" customHeight="1" spans="1:250">
      <c r="A32" s="35">
        <v>44718</v>
      </c>
      <c r="B32" s="41" t="s">
        <v>114</v>
      </c>
      <c r="C32" s="41" t="s">
        <v>150</v>
      </c>
      <c r="D32" s="41" t="s">
        <v>116</v>
      </c>
      <c r="E32" s="41" t="s">
        <v>151</v>
      </c>
      <c r="F32" s="41" t="s">
        <v>152</v>
      </c>
      <c r="G32" s="41" t="s">
        <v>147</v>
      </c>
      <c r="H32" s="41" t="s">
        <v>149</v>
      </c>
      <c r="I32" s="41" t="s">
        <v>116</v>
      </c>
      <c r="J32" s="41" t="s">
        <v>148</v>
      </c>
      <c r="K32" s="41" t="s">
        <v>116</v>
      </c>
      <c r="L32" s="41"/>
      <c r="M32" s="41"/>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row>
    <row r="33" s="4" customFormat="1" ht="20" customHeight="1" spans="1:250">
      <c r="A33" s="35">
        <v>44718</v>
      </c>
      <c r="B33" s="41" t="s">
        <v>114</v>
      </c>
      <c r="C33" s="41" t="s">
        <v>153</v>
      </c>
      <c r="D33" s="41" t="s">
        <v>116</v>
      </c>
      <c r="E33" s="41" t="s">
        <v>154</v>
      </c>
      <c r="F33" s="41" t="s">
        <v>155</v>
      </c>
      <c r="G33" s="41" t="s">
        <v>147</v>
      </c>
      <c r="H33" s="41" t="s">
        <v>156</v>
      </c>
      <c r="I33" s="41" t="s">
        <v>116</v>
      </c>
      <c r="J33" s="41" t="s">
        <v>157</v>
      </c>
      <c r="K33" s="41" t="s">
        <v>116</v>
      </c>
      <c r="L33" s="41"/>
      <c r="M33" s="41"/>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row>
    <row r="34" s="4" customFormat="1" ht="20" customHeight="1" spans="1:250">
      <c r="A34" s="35">
        <v>44718</v>
      </c>
      <c r="B34" s="41" t="s">
        <v>114</v>
      </c>
      <c r="C34" s="41" t="s">
        <v>153</v>
      </c>
      <c r="D34" s="41" t="s">
        <v>116</v>
      </c>
      <c r="E34" s="41" t="s">
        <v>158</v>
      </c>
      <c r="F34" s="41" t="s">
        <v>57</v>
      </c>
      <c r="G34" s="41" t="s">
        <v>147</v>
      </c>
      <c r="H34" s="41" t="s">
        <v>157</v>
      </c>
      <c r="I34" s="41" t="s">
        <v>116</v>
      </c>
      <c r="J34" s="41" t="s">
        <v>156</v>
      </c>
      <c r="K34" s="41" t="s">
        <v>116</v>
      </c>
      <c r="L34" s="41"/>
      <c r="M34" s="41"/>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row>
    <row r="35" s="4" customFormat="1" ht="20" customHeight="1" spans="1:250">
      <c r="A35" s="35">
        <v>44718</v>
      </c>
      <c r="B35" s="41" t="s">
        <v>114</v>
      </c>
      <c r="C35" s="41" t="s">
        <v>159</v>
      </c>
      <c r="D35" s="41" t="s">
        <v>116</v>
      </c>
      <c r="E35" s="41" t="s">
        <v>135</v>
      </c>
      <c r="F35" s="41" t="s">
        <v>136</v>
      </c>
      <c r="G35" s="41" t="s">
        <v>147</v>
      </c>
      <c r="H35" s="41" t="s">
        <v>160</v>
      </c>
      <c r="I35" s="41" t="s">
        <v>116</v>
      </c>
      <c r="J35" s="41" t="s">
        <v>157</v>
      </c>
      <c r="K35" s="41" t="s">
        <v>116</v>
      </c>
      <c r="L35" s="41"/>
      <c r="M35" s="41"/>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4" customFormat="1" ht="20" customHeight="1" spans="1:250">
      <c r="A36" s="35">
        <v>44719</v>
      </c>
      <c r="B36" s="41" t="s">
        <v>161</v>
      </c>
      <c r="C36" s="41" t="s">
        <v>162</v>
      </c>
      <c r="D36" s="41" t="s">
        <v>116</v>
      </c>
      <c r="E36" s="41" t="s">
        <v>163</v>
      </c>
      <c r="F36" s="41" t="s">
        <v>164</v>
      </c>
      <c r="G36" s="41" t="s">
        <v>165</v>
      </c>
      <c r="H36" s="41" t="s">
        <v>166</v>
      </c>
      <c r="I36" s="41" t="s">
        <v>167</v>
      </c>
      <c r="J36" s="41" t="s">
        <v>168</v>
      </c>
      <c r="K36" s="41" t="s">
        <v>116</v>
      </c>
      <c r="L36" s="41"/>
      <c r="M36" s="41"/>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4" customFormat="1" ht="20" customHeight="1" spans="1:250">
      <c r="A37" s="35">
        <v>44719</v>
      </c>
      <c r="B37" s="41" t="s">
        <v>169</v>
      </c>
      <c r="C37" s="41" t="s">
        <v>170</v>
      </c>
      <c r="D37" s="41" t="s">
        <v>116</v>
      </c>
      <c r="E37" s="41" t="s">
        <v>171</v>
      </c>
      <c r="F37" s="41">
        <v>55</v>
      </c>
      <c r="G37" s="41" t="s">
        <v>147</v>
      </c>
      <c r="H37" s="41" t="s">
        <v>119</v>
      </c>
      <c r="I37" s="41" t="s">
        <v>116</v>
      </c>
      <c r="J37" s="41" t="s">
        <v>172</v>
      </c>
      <c r="K37" s="41" t="s">
        <v>116</v>
      </c>
      <c r="L37" s="41"/>
      <c r="M37" s="41"/>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row>
    <row r="38" s="4" customFormat="1" ht="20" customHeight="1" spans="1:250">
      <c r="A38" s="35">
        <v>44719</v>
      </c>
      <c r="B38" s="41" t="s">
        <v>114</v>
      </c>
      <c r="C38" s="41" t="s">
        <v>173</v>
      </c>
      <c r="D38" s="41" t="s">
        <v>116</v>
      </c>
      <c r="E38" s="41" t="s">
        <v>174</v>
      </c>
      <c r="F38" s="41" t="s">
        <v>72</v>
      </c>
      <c r="G38" s="41" t="s">
        <v>175</v>
      </c>
      <c r="H38" s="41" t="s">
        <v>176</v>
      </c>
      <c r="I38" s="41" t="s">
        <v>116</v>
      </c>
      <c r="J38" s="41" t="s">
        <v>177</v>
      </c>
      <c r="K38" s="41" t="s">
        <v>116</v>
      </c>
      <c r="L38" s="41"/>
      <c r="M38" s="41"/>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row>
    <row r="39" s="4" customFormat="1" ht="20" customHeight="1" spans="1:250">
      <c r="A39" s="35">
        <v>44719</v>
      </c>
      <c r="B39" s="41" t="s">
        <v>114</v>
      </c>
      <c r="C39" s="41" t="s">
        <v>178</v>
      </c>
      <c r="D39" s="41" t="s">
        <v>116</v>
      </c>
      <c r="E39" s="41" t="s">
        <v>179</v>
      </c>
      <c r="F39" s="41" t="s">
        <v>180</v>
      </c>
      <c r="G39" s="41" t="s">
        <v>118</v>
      </c>
      <c r="H39" s="41" t="s">
        <v>181</v>
      </c>
      <c r="I39" s="41" t="s">
        <v>182</v>
      </c>
      <c r="J39" s="41" t="s">
        <v>183</v>
      </c>
      <c r="K39" s="41" t="s">
        <v>116</v>
      </c>
      <c r="L39" s="41"/>
      <c r="M39" s="41"/>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row>
    <row r="40" s="4" customFormat="1" ht="20" customHeight="1" spans="1:250">
      <c r="A40" s="35">
        <v>44719</v>
      </c>
      <c r="B40" s="41" t="s">
        <v>114</v>
      </c>
      <c r="C40" s="41" t="s">
        <v>184</v>
      </c>
      <c r="D40" s="41" t="s">
        <v>116</v>
      </c>
      <c r="E40" s="41" t="s">
        <v>185</v>
      </c>
      <c r="F40" s="41" t="s">
        <v>155</v>
      </c>
      <c r="G40" s="41" t="s">
        <v>131</v>
      </c>
      <c r="H40" s="41" t="s">
        <v>138</v>
      </c>
      <c r="I40" s="41" t="s">
        <v>116</v>
      </c>
      <c r="J40" s="41" t="s">
        <v>186</v>
      </c>
      <c r="K40" s="41" t="s">
        <v>116</v>
      </c>
      <c r="L40" s="41"/>
      <c r="M40" s="41"/>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row>
    <row r="41" s="4" customFormat="1" ht="20" customHeight="1" spans="1:250">
      <c r="A41" s="35">
        <v>44719</v>
      </c>
      <c r="B41" s="41" t="s">
        <v>114</v>
      </c>
      <c r="C41" s="41" t="s">
        <v>184</v>
      </c>
      <c r="D41" s="41" t="s">
        <v>116</v>
      </c>
      <c r="E41" s="41" t="s">
        <v>140</v>
      </c>
      <c r="F41" s="41" t="s">
        <v>57</v>
      </c>
      <c r="G41" s="41" t="s">
        <v>187</v>
      </c>
      <c r="H41" s="41" t="s">
        <v>188</v>
      </c>
      <c r="I41" s="41" t="s">
        <v>116</v>
      </c>
      <c r="J41" s="41" t="s">
        <v>189</v>
      </c>
      <c r="K41" s="41" t="s">
        <v>116</v>
      </c>
      <c r="L41" s="41"/>
      <c r="M41" s="41"/>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row>
    <row r="42" s="4" customFormat="1" ht="20" customHeight="1" spans="1:250">
      <c r="A42" s="35">
        <v>44719</v>
      </c>
      <c r="B42" s="41" t="s">
        <v>114</v>
      </c>
      <c r="C42" s="41" t="s">
        <v>184</v>
      </c>
      <c r="D42" s="41" t="s">
        <v>116</v>
      </c>
      <c r="E42" s="41" t="s">
        <v>144</v>
      </c>
      <c r="F42" s="41" t="s">
        <v>127</v>
      </c>
      <c r="G42" s="41" t="s">
        <v>187</v>
      </c>
      <c r="H42" s="41" t="s">
        <v>189</v>
      </c>
      <c r="I42" s="41" t="s">
        <v>116</v>
      </c>
      <c r="J42" s="41" t="s">
        <v>188</v>
      </c>
      <c r="K42" s="41" t="s">
        <v>116</v>
      </c>
      <c r="L42" s="41"/>
      <c r="M42" s="41"/>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row>
    <row r="43" s="4" customFormat="1" ht="20" customHeight="1" spans="1:250">
      <c r="A43" s="35">
        <v>44719</v>
      </c>
      <c r="B43" s="41" t="s">
        <v>114</v>
      </c>
      <c r="C43" s="41" t="s">
        <v>190</v>
      </c>
      <c r="D43" s="41" t="s">
        <v>116</v>
      </c>
      <c r="E43" s="41" t="s">
        <v>154</v>
      </c>
      <c r="F43" s="41" t="s">
        <v>155</v>
      </c>
      <c r="G43" s="41" t="s">
        <v>137</v>
      </c>
      <c r="H43" s="41" t="s">
        <v>191</v>
      </c>
      <c r="I43" s="41" t="s">
        <v>116</v>
      </c>
      <c r="J43" s="41" t="s">
        <v>192</v>
      </c>
      <c r="K43" s="41" t="s">
        <v>116</v>
      </c>
      <c r="L43" s="41"/>
      <c r="M43" s="4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row>
    <row r="44" s="4" customFormat="1" ht="20" customHeight="1" spans="1:250">
      <c r="A44" s="35">
        <v>44719</v>
      </c>
      <c r="B44" s="41" t="s">
        <v>114</v>
      </c>
      <c r="C44" s="41" t="s">
        <v>190</v>
      </c>
      <c r="D44" s="41" t="s">
        <v>116</v>
      </c>
      <c r="E44" s="41" t="s">
        <v>158</v>
      </c>
      <c r="F44" s="41" t="s">
        <v>193</v>
      </c>
      <c r="G44" s="41" t="s">
        <v>141</v>
      </c>
      <c r="H44" s="41" t="s">
        <v>194</v>
      </c>
      <c r="I44" s="41" t="s">
        <v>116</v>
      </c>
      <c r="J44" s="41" t="s">
        <v>172</v>
      </c>
      <c r="K44" s="41" t="s">
        <v>116</v>
      </c>
      <c r="L44" s="41"/>
      <c r="M44" s="4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row>
    <row r="45" s="4" customFormat="1" ht="20" customHeight="1" spans="1:250">
      <c r="A45" s="35">
        <v>44719</v>
      </c>
      <c r="B45" s="41" t="s">
        <v>114</v>
      </c>
      <c r="C45" s="41" t="s">
        <v>190</v>
      </c>
      <c r="D45" s="41" t="s">
        <v>116</v>
      </c>
      <c r="E45" s="41" t="s">
        <v>135</v>
      </c>
      <c r="F45" s="41" t="s">
        <v>136</v>
      </c>
      <c r="G45" s="41" t="s">
        <v>141</v>
      </c>
      <c r="H45" s="41" t="s">
        <v>194</v>
      </c>
      <c r="I45" s="41" t="s">
        <v>116</v>
      </c>
      <c r="J45" s="41" t="s">
        <v>172</v>
      </c>
      <c r="K45" s="41" t="s">
        <v>116</v>
      </c>
      <c r="L45" s="41"/>
      <c r="M45" s="4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row>
    <row r="46" s="4" customFormat="1" ht="20" customHeight="1" spans="1:250">
      <c r="A46" s="35">
        <v>44719</v>
      </c>
      <c r="B46" s="41" t="s">
        <v>114</v>
      </c>
      <c r="C46" s="41" t="s">
        <v>195</v>
      </c>
      <c r="D46" s="41" t="s">
        <v>116</v>
      </c>
      <c r="E46" s="41" t="s">
        <v>171</v>
      </c>
      <c r="F46" s="41">
        <v>55</v>
      </c>
      <c r="G46" s="41" t="s">
        <v>147</v>
      </c>
      <c r="H46" s="41" t="s">
        <v>196</v>
      </c>
      <c r="I46" s="41" t="s">
        <v>116</v>
      </c>
      <c r="J46" s="41" t="s">
        <v>197</v>
      </c>
      <c r="K46" s="41" t="s">
        <v>116</v>
      </c>
      <c r="L46" s="41"/>
      <c r="M46" s="41"/>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row>
    <row r="47" s="4" customFormat="1" ht="20" customHeight="1" spans="1:250">
      <c r="A47" s="35">
        <v>44720</v>
      </c>
      <c r="B47" s="41" t="s">
        <v>114</v>
      </c>
      <c r="C47" s="41" t="s">
        <v>159</v>
      </c>
      <c r="D47" s="41" t="s">
        <v>116</v>
      </c>
      <c r="E47" s="41" t="s">
        <v>154</v>
      </c>
      <c r="F47" s="41" t="s">
        <v>155</v>
      </c>
      <c r="G47" s="41" t="s">
        <v>175</v>
      </c>
      <c r="H47" s="41" t="s">
        <v>198</v>
      </c>
      <c r="I47" s="41" t="s">
        <v>116</v>
      </c>
      <c r="J47" s="41" t="s">
        <v>191</v>
      </c>
      <c r="K47" s="41" t="s">
        <v>116</v>
      </c>
      <c r="L47" s="41"/>
      <c r="M47" s="41"/>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row>
    <row r="48" s="4" customFormat="1" ht="20" customHeight="1" spans="1:250">
      <c r="A48" s="35">
        <v>44720</v>
      </c>
      <c r="B48" s="41" t="s">
        <v>114</v>
      </c>
      <c r="C48" s="41" t="s">
        <v>199</v>
      </c>
      <c r="D48" s="41" t="s">
        <v>116</v>
      </c>
      <c r="E48" s="41" t="s">
        <v>179</v>
      </c>
      <c r="F48" s="41" t="s">
        <v>180</v>
      </c>
      <c r="G48" s="41" t="s">
        <v>118</v>
      </c>
      <c r="H48" s="41" t="s">
        <v>200</v>
      </c>
      <c r="I48" s="41" t="s">
        <v>167</v>
      </c>
      <c r="J48" s="41" t="s">
        <v>201</v>
      </c>
      <c r="K48" s="41" t="s">
        <v>116</v>
      </c>
      <c r="L48" s="41"/>
      <c r="M48" s="41"/>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row>
    <row r="49" s="4" customFormat="1" ht="20" customHeight="1" spans="1:250">
      <c r="A49" s="35">
        <v>44720</v>
      </c>
      <c r="B49" s="41" t="s">
        <v>114</v>
      </c>
      <c r="C49" s="41" t="s">
        <v>202</v>
      </c>
      <c r="D49" s="41" t="s">
        <v>116</v>
      </c>
      <c r="E49" s="41" t="s">
        <v>203</v>
      </c>
      <c r="F49" s="41" t="s">
        <v>204</v>
      </c>
      <c r="G49" s="41" t="s">
        <v>131</v>
      </c>
      <c r="H49" s="41" t="s">
        <v>205</v>
      </c>
      <c r="I49" s="41" t="s">
        <v>116</v>
      </c>
      <c r="J49" s="41" t="s">
        <v>206</v>
      </c>
      <c r="K49" s="41" t="s">
        <v>116</v>
      </c>
      <c r="L49" s="41"/>
      <c r="M49" s="41"/>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row>
    <row r="50" s="4" customFormat="1" ht="20" customHeight="1" spans="1:250">
      <c r="A50" s="35">
        <v>44720</v>
      </c>
      <c r="B50" s="41" t="s">
        <v>114</v>
      </c>
      <c r="C50" s="41" t="s">
        <v>207</v>
      </c>
      <c r="D50" s="41" t="s">
        <v>116</v>
      </c>
      <c r="E50" s="41" t="s">
        <v>174</v>
      </c>
      <c r="F50" s="41" t="s">
        <v>208</v>
      </c>
      <c r="G50" s="41" t="s">
        <v>131</v>
      </c>
      <c r="H50" s="41" t="s">
        <v>206</v>
      </c>
      <c r="I50" s="41" t="s">
        <v>116</v>
      </c>
      <c r="J50" s="41" t="s">
        <v>205</v>
      </c>
      <c r="K50" s="41" t="s">
        <v>116</v>
      </c>
      <c r="L50" s="41"/>
      <c r="M50" s="41"/>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row>
    <row r="51" s="4" customFormat="1" ht="20" customHeight="1" spans="1:250">
      <c r="A51" s="35">
        <v>44720</v>
      </c>
      <c r="B51" s="41" t="s">
        <v>114</v>
      </c>
      <c r="C51" s="41" t="s">
        <v>209</v>
      </c>
      <c r="D51" s="41" t="s">
        <v>116</v>
      </c>
      <c r="E51" s="41" t="s">
        <v>135</v>
      </c>
      <c r="F51" s="41" t="s">
        <v>123</v>
      </c>
      <c r="G51" s="41" t="s">
        <v>187</v>
      </c>
      <c r="H51" s="41" t="s">
        <v>210</v>
      </c>
      <c r="I51" s="41" t="s">
        <v>116</v>
      </c>
      <c r="J51" s="41" t="s">
        <v>211</v>
      </c>
      <c r="K51" s="41" t="s">
        <v>116</v>
      </c>
      <c r="L51" s="41"/>
      <c r="M51" s="4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row>
    <row r="52" s="4" customFormat="1" ht="20" customHeight="1" spans="1:250">
      <c r="A52" s="35">
        <v>44720</v>
      </c>
      <c r="B52" s="41" t="s">
        <v>114</v>
      </c>
      <c r="C52" s="41" t="s">
        <v>159</v>
      </c>
      <c r="D52" s="41" t="s">
        <v>116</v>
      </c>
      <c r="E52" s="41" t="s">
        <v>158</v>
      </c>
      <c r="F52" s="41" t="s">
        <v>127</v>
      </c>
      <c r="G52" s="41" t="s">
        <v>187</v>
      </c>
      <c r="H52" s="41" t="s">
        <v>211</v>
      </c>
      <c r="I52" s="41" t="s">
        <v>116</v>
      </c>
      <c r="J52" s="41" t="s">
        <v>210</v>
      </c>
      <c r="K52" s="41" t="s">
        <v>116</v>
      </c>
      <c r="L52" s="41"/>
      <c r="M52" s="41"/>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row>
    <row r="53" s="4" customFormat="1" ht="20" customHeight="1" spans="1:250">
      <c r="A53" s="35">
        <v>44720</v>
      </c>
      <c r="B53" s="41" t="s">
        <v>114</v>
      </c>
      <c r="C53" s="41" t="s">
        <v>212</v>
      </c>
      <c r="D53" s="41" t="s">
        <v>116</v>
      </c>
      <c r="E53" s="41" t="s">
        <v>140</v>
      </c>
      <c r="F53" s="41" t="s">
        <v>57</v>
      </c>
      <c r="G53" s="41" t="s">
        <v>141</v>
      </c>
      <c r="H53" s="41" t="s">
        <v>213</v>
      </c>
      <c r="I53" s="41" t="s">
        <v>116</v>
      </c>
      <c r="J53" s="41" t="s">
        <v>214</v>
      </c>
      <c r="K53" s="41" t="s">
        <v>116</v>
      </c>
      <c r="L53" s="41"/>
      <c r="M53" s="41"/>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row>
    <row r="54" s="4" customFormat="1" ht="20" customHeight="1" spans="1:250">
      <c r="A54" s="35">
        <v>44720</v>
      </c>
      <c r="B54" s="41" t="s">
        <v>114</v>
      </c>
      <c r="C54" s="41" t="s">
        <v>212</v>
      </c>
      <c r="D54" s="41" t="s">
        <v>116</v>
      </c>
      <c r="E54" s="41" t="s">
        <v>144</v>
      </c>
      <c r="F54" s="41" t="s">
        <v>127</v>
      </c>
      <c r="G54" s="41" t="s">
        <v>141</v>
      </c>
      <c r="H54" s="41" t="s">
        <v>214</v>
      </c>
      <c r="I54" s="41" t="s">
        <v>116</v>
      </c>
      <c r="J54" s="41" t="s">
        <v>213</v>
      </c>
      <c r="K54" s="41" t="s">
        <v>116</v>
      </c>
      <c r="L54" s="41"/>
      <c r="M54" s="41"/>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row>
    <row r="55" s="4" customFormat="1" ht="20" customHeight="1" spans="1:250">
      <c r="A55" s="35">
        <v>44720</v>
      </c>
      <c r="B55" s="41" t="s">
        <v>114</v>
      </c>
      <c r="C55" s="41" t="s">
        <v>215</v>
      </c>
      <c r="D55" s="41" t="s">
        <v>116</v>
      </c>
      <c r="E55" s="41" t="s">
        <v>171</v>
      </c>
      <c r="F55" s="41">
        <v>55</v>
      </c>
      <c r="G55" s="41" t="s">
        <v>147</v>
      </c>
      <c r="H55" s="41" t="s">
        <v>216</v>
      </c>
      <c r="I55" s="41" t="s">
        <v>116</v>
      </c>
      <c r="J55" s="41" t="s">
        <v>217</v>
      </c>
      <c r="K55" s="41" t="s">
        <v>116</v>
      </c>
      <c r="L55" s="41"/>
      <c r="M55" s="41"/>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row>
    <row r="56" s="4" customFormat="1" ht="20" customHeight="1" spans="1:250">
      <c r="A56" s="35">
        <v>44720</v>
      </c>
      <c r="B56" s="41" t="s">
        <v>114</v>
      </c>
      <c r="C56" s="41" t="s">
        <v>212</v>
      </c>
      <c r="D56" s="41" t="s">
        <v>116</v>
      </c>
      <c r="E56" s="41" t="s">
        <v>129</v>
      </c>
      <c r="F56" s="41" t="s">
        <v>130</v>
      </c>
      <c r="G56" s="41" t="s">
        <v>147</v>
      </c>
      <c r="H56" s="41" t="s">
        <v>217</v>
      </c>
      <c r="I56" s="41" t="s">
        <v>116</v>
      </c>
      <c r="J56" s="41" t="s">
        <v>216</v>
      </c>
      <c r="K56" s="41" t="s">
        <v>116</v>
      </c>
      <c r="L56" s="41"/>
      <c r="M56" s="41"/>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row>
    <row r="57" s="4" customFormat="1" ht="20" customHeight="1" spans="1:250">
      <c r="A57" s="35">
        <v>44720</v>
      </c>
      <c r="B57" s="41" t="s">
        <v>218</v>
      </c>
      <c r="C57" s="41" t="s">
        <v>219</v>
      </c>
      <c r="D57" s="41" t="s">
        <v>116</v>
      </c>
      <c r="E57" s="41" t="s">
        <v>203</v>
      </c>
      <c r="F57" s="41" t="s">
        <v>204</v>
      </c>
      <c r="G57" s="41" t="s">
        <v>137</v>
      </c>
      <c r="H57" s="41" t="s">
        <v>205</v>
      </c>
      <c r="I57" s="41" t="s">
        <v>116</v>
      </c>
      <c r="J57" s="41" t="s">
        <v>220</v>
      </c>
      <c r="K57" s="41" t="s">
        <v>116</v>
      </c>
      <c r="L57" s="41"/>
      <c r="M57" s="41"/>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row>
    <row r="58" s="4" customFormat="1" ht="20" customHeight="1" spans="1:250">
      <c r="A58" s="35">
        <v>44720</v>
      </c>
      <c r="B58" s="41" t="s">
        <v>218</v>
      </c>
      <c r="C58" s="41" t="s">
        <v>221</v>
      </c>
      <c r="D58" s="41" t="s">
        <v>116</v>
      </c>
      <c r="E58" s="41" t="s">
        <v>171</v>
      </c>
      <c r="F58" s="41">
        <v>55</v>
      </c>
      <c r="G58" s="41" t="s">
        <v>147</v>
      </c>
      <c r="H58" s="41" t="s">
        <v>222</v>
      </c>
      <c r="I58" s="41" t="s">
        <v>116</v>
      </c>
      <c r="J58" s="41" t="s">
        <v>223</v>
      </c>
      <c r="K58" s="41" t="s">
        <v>116</v>
      </c>
      <c r="L58" s="41"/>
      <c r="M58" s="41"/>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row>
    <row r="59" s="4" customFormat="1" ht="20" customHeight="1" spans="1:250">
      <c r="A59" s="35">
        <v>44720</v>
      </c>
      <c r="B59" s="41" t="s">
        <v>218</v>
      </c>
      <c r="C59" s="41" t="s">
        <v>224</v>
      </c>
      <c r="D59" s="41" t="s">
        <v>116</v>
      </c>
      <c r="E59" s="41" t="s">
        <v>174</v>
      </c>
      <c r="F59" s="41" t="s">
        <v>72</v>
      </c>
      <c r="G59" s="41" t="s">
        <v>147</v>
      </c>
      <c r="H59" s="41" t="s">
        <v>223</v>
      </c>
      <c r="I59" s="41" t="s">
        <v>116</v>
      </c>
      <c r="J59" s="41" t="s">
        <v>222</v>
      </c>
      <c r="K59" s="41" t="s">
        <v>116</v>
      </c>
      <c r="L59" s="41"/>
      <c r="M59" s="41"/>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row>
    <row r="60" s="4" customFormat="1" ht="20" customHeight="1" spans="1:250">
      <c r="A60" s="35">
        <v>44721</v>
      </c>
      <c r="B60" s="41" t="s">
        <v>114</v>
      </c>
      <c r="C60" s="41" t="s">
        <v>225</v>
      </c>
      <c r="D60" s="41" t="s">
        <v>116</v>
      </c>
      <c r="E60" s="41" t="s">
        <v>122</v>
      </c>
      <c r="F60" s="41" t="s">
        <v>123</v>
      </c>
      <c r="G60" s="41" t="s">
        <v>118</v>
      </c>
      <c r="H60" s="41" t="s">
        <v>125</v>
      </c>
      <c r="I60" s="41" t="s">
        <v>116</v>
      </c>
      <c r="J60" s="41" t="s">
        <v>226</v>
      </c>
      <c r="K60" s="41" t="s">
        <v>116</v>
      </c>
      <c r="L60" s="41"/>
      <c r="M60" s="41"/>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row>
    <row r="61" s="4" customFormat="1" ht="20" customHeight="1" spans="1:250">
      <c r="A61" s="35">
        <v>44721</v>
      </c>
      <c r="B61" s="41" t="s">
        <v>114</v>
      </c>
      <c r="C61" s="41" t="s">
        <v>225</v>
      </c>
      <c r="D61" s="41" t="s">
        <v>116</v>
      </c>
      <c r="E61" s="41" t="s">
        <v>126</v>
      </c>
      <c r="F61" s="41" t="s">
        <v>127</v>
      </c>
      <c r="G61" s="41" t="s">
        <v>118</v>
      </c>
      <c r="H61" s="41" t="s">
        <v>226</v>
      </c>
      <c r="I61" s="41" t="s">
        <v>116</v>
      </c>
      <c r="J61" s="41" t="s">
        <v>125</v>
      </c>
      <c r="K61" s="41" t="s">
        <v>116</v>
      </c>
      <c r="L61" s="41"/>
      <c r="M61" s="41"/>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row>
    <row r="62" s="4" customFormat="1" ht="20" customHeight="1" spans="1:250">
      <c r="A62" s="35">
        <v>44721</v>
      </c>
      <c r="B62" s="41" t="s">
        <v>114</v>
      </c>
      <c r="C62" s="41" t="s">
        <v>227</v>
      </c>
      <c r="D62" s="41" t="s">
        <v>116</v>
      </c>
      <c r="E62" s="41" t="s">
        <v>174</v>
      </c>
      <c r="F62" s="41" t="s">
        <v>208</v>
      </c>
      <c r="G62" s="41" t="s">
        <v>131</v>
      </c>
      <c r="H62" s="41" t="s">
        <v>228</v>
      </c>
      <c r="I62" s="41" t="s">
        <v>116</v>
      </c>
      <c r="J62" s="41" t="s">
        <v>229</v>
      </c>
      <c r="K62" s="41" t="s">
        <v>116</v>
      </c>
      <c r="L62" s="41"/>
      <c r="M62" s="41"/>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row>
    <row r="63" s="4" customFormat="1" ht="20" customHeight="1" spans="1:250">
      <c r="A63" s="35">
        <v>44721</v>
      </c>
      <c r="B63" s="41" t="s">
        <v>114</v>
      </c>
      <c r="C63" s="41" t="s">
        <v>209</v>
      </c>
      <c r="D63" s="41" t="s">
        <v>116</v>
      </c>
      <c r="E63" s="41" t="s">
        <v>154</v>
      </c>
      <c r="F63" s="41" t="s">
        <v>155</v>
      </c>
      <c r="G63" s="41" t="s">
        <v>147</v>
      </c>
      <c r="H63" s="41" t="s">
        <v>230</v>
      </c>
      <c r="I63" s="41" t="s">
        <v>116</v>
      </c>
      <c r="J63" s="41" t="s">
        <v>231</v>
      </c>
      <c r="K63" s="41" t="s">
        <v>116</v>
      </c>
      <c r="L63" s="41"/>
      <c r="M63" s="41"/>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row>
    <row r="64" s="4" customFormat="1" ht="20" customHeight="1" spans="1:250">
      <c r="A64" s="35">
        <v>44721</v>
      </c>
      <c r="B64" s="41" t="s">
        <v>114</v>
      </c>
      <c r="C64" s="41" t="s">
        <v>209</v>
      </c>
      <c r="D64" s="41" t="s">
        <v>116</v>
      </c>
      <c r="E64" s="41" t="s">
        <v>158</v>
      </c>
      <c r="F64" s="41" t="s">
        <v>193</v>
      </c>
      <c r="G64" s="41" t="s">
        <v>147</v>
      </c>
      <c r="H64" s="41" t="s">
        <v>231</v>
      </c>
      <c r="I64" s="41" t="s">
        <v>116</v>
      </c>
      <c r="J64" s="41" t="s">
        <v>230</v>
      </c>
      <c r="K64" s="41" t="s">
        <v>116</v>
      </c>
      <c r="L64" s="41"/>
      <c r="M64" s="41"/>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row>
    <row r="65" s="4" customFormat="1" ht="20" customHeight="1" spans="1:250">
      <c r="A65" s="35">
        <v>44721</v>
      </c>
      <c r="B65" s="41" t="s">
        <v>114</v>
      </c>
      <c r="C65" s="41" t="s">
        <v>232</v>
      </c>
      <c r="D65" s="41" t="s">
        <v>116</v>
      </c>
      <c r="E65" s="41" t="s">
        <v>135</v>
      </c>
      <c r="F65" s="41" t="s">
        <v>127</v>
      </c>
      <c r="G65" s="41" t="s">
        <v>147</v>
      </c>
      <c r="H65" s="41" t="s">
        <v>143</v>
      </c>
      <c r="I65" s="41" t="s">
        <v>116</v>
      </c>
      <c r="J65" s="41" t="s">
        <v>230</v>
      </c>
      <c r="K65" s="41" t="s">
        <v>116</v>
      </c>
      <c r="L65" s="41"/>
      <c r="M65" s="41"/>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row>
    <row r="66" s="4" customFormat="1" ht="20" customHeight="1" spans="1:250">
      <c r="A66" s="35">
        <v>44721</v>
      </c>
      <c r="B66" s="41" t="s">
        <v>114</v>
      </c>
      <c r="C66" s="41" t="s">
        <v>233</v>
      </c>
      <c r="D66" s="41" t="s">
        <v>116</v>
      </c>
      <c r="E66" s="41" t="s">
        <v>234</v>
      </c>
      <c r="F66" s="41">
        <v>57</v>
      </c>
      <c r="G66" s="41" t="s">
        <v>235</v>
      </c>
      <c r="H66" s="41" t="s">
        <v>186</v>
      </c>
      <c r="I66" s="41" t="s">
        <v>116</v>
      </c>
      <c r="J66" s="41" t="s">
        <v>139</v>
      </c>
      <c r="K66" s="41" t="s">
        <v>116</v>
      </c>
      <c r="L66" s="41"/>
      <c r="M66" s="41"/>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row>
    <row r="67" s="4" customFormat="1" ht="20" customHeight="1" spans="1:250">
      <c r="A67" s="35">
        <v>44721</v>
      </c>
      <c r="B67" s="41" t="s">
        <v>114</v>
      </c>
      <c r="C67" s="41" t="s">
        <v>233</v>
      </c>
      <c r="D67" s="41" t="s">
        <v>116</v>
      </c>
      <c r="E67" s="41" t="s">
        <v>236</v>
      </c>
      <c r="F67" s="41">
        <v>85</v>
      </c>
      <c r="G67" s="41" t="s">
        <v>237</v>
      </c>
      <c r="H67" s="41" t="s">
        <v>238</v>
      </c>
      <c r="I67" s="41" t="s">
        <v>167</v>
      </c>
      <c r="J67" s="41" t="s">
        <v>177</v>
      </c>
      <c r="K67" s="41" t="s">
        <v>116</v>
      </c>
      <c r="L67" s="41"/>
      <c r="M67" s="41"/>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row>
    <row r="68" s="4" customFormat="1" ht="20" customHeight="1" spans="1:250">
      <c r="A68" s="35">
        <v>44721</v>
      </c>
      <c r="B68" s="41" t="s">
        <v>218</v>
      </c>
      <c r="C68" s="41" t="s">
        <v>239</v>
      </c>
      <c r="D68" s="41" t="s">
        <v>116</v>
      </c>
      <c r="E68" s="41" t="s">
        <v>240</v>
      </c>
      <c r="F68" s="41" t="s">
        <v>241</v>
      </c>
      <c r="G68" s="41" t="s">
        <v>147</v>
      </c>
      <c r="H68" s="41" t="s">
        <v>242</v>
      </c>
      <c r="I68" s="41" t="s">
        <v>116</v>
      </c>
      <c r="J68" s="41" t="s">
        <v>120</v>
      </c>
      <c r="K68" s="41" t="s">
        <v>116</v>
      </c>
      <c r="L68" s="41"/>
      <c r="M68" s="41"/>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row>
    <row r="69" s="4" customFormat="1" ht="20" customHeight="1" spans="1:250">
      <c r="A69" s="30">
        <v>44722</v>
      </c>
      <c r="B69" s="31" t="s">
        <v>23</v>
      </c>
      <c r="C69" s="32" t="s">
        <v>243</v>
      </c>
      <c r="D69" s="33" t="s">
        <v>17</v>
      </c>
      <c r="E69" s="32" t="s">
        <v>244</v>
      </c>
      <c r="F69" s="32" t="s">
        <v>245</v>
      </c>
      <c r="G69" s="32" t="s">
        <v>246</v>
      </c>
      <c r="H69" s="32" t="s">
        <v>247</v>
      </c>
      <c r="I69" s="33" t="s">
        <v>17</v>
      </c>
      <c r="J69" s="32" t="s">
        <v>248</v>
      </c>
      <c r="K69" s="33" t="s">
        <v>17</v>
      </c>
      <c r="L69" s="44"/>
      <c r="M69" s="45"/>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row>
    <row r="70" s="5" customFormat="1" ht="20" customHeight="1" spans="1:250">
      <c r="A70" s="35">
        <v>44722</v>
      </c>
      <c r="B70" s="36" t="s">
        <v>31</v>
      </c>
      <c r="C70" s="37" t="s">
        <v>249</v>
      </c>
      <c r="D70" s="38" t="s">
        <v>40</v>
      </c>
      <c r="E70" s="39" t="s">
        <v>250</v>
      </c>
      <c r="F70" s="37" t="s">
        <v>251</v>
      </c>
      <c r="G70" s="41" t="s">
        <v>112</v>
      </c>
      <c r="H70" s="38" t="s">
        <v>252</v>
      </c>
      <c r="I70" s="36" t="s">
        <v>40</v>
      </c>
      <c r="J70" s="43" t="s">
        <v>87</v>
      </c>
      <c r="K70" s="46" t="s">
        <v>40</v>
      </c>
      <c r="L70" s="46"/>
      <c r="M70" s="46"/>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row>
    <row r="71" s="5" customFormat="1" ht="20" customHeight="1" spans="1:250">
      <c r="A71" s="30">
        <v>44722</v>
      </c>
      <c r="B71" s="31" t="s">
        <v>31</v>
      </c>
      <c r="C71" s="32" t="s">
        <v>253</v>
      </c>
      <c r="D71" s="33" t="s">
        <v>17</v>
      </c>
      <c r="E71" s="32" t="s">
        <v>254</v>
      </c>
      <c r="F71" s="32" t="s">
        <v>255</v>
      </c>
      <c r="G71" s="32" t="s">
        <v>256</v>
      </c>
      <c r="H71" s="32" t="s">
        <v>257</v>
      </c>
      <c r="I71" s="33" t="s">
        <v>17</v>
      </c>
      <c r="J71" s="32" t="s">
        <v>77</v>
      </c>
      <c r="K71" s="33" t="s">
        <v>17</v>
      </c>
      <c r="L71" s="44"/>
      <c r="M71" s="45"/>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row>
    <row r="72" s="5" customFormat="1" ht="20" customHeight="1" spans="1:250">
      <c r="A72" s="30">
        <v>44722</v>
      </c>
      <c r="B72" s="31" t="s">
        <v>31</v>
      </c>
      <c r="C72" s="32" t="s">
        <v>253</v>
      </c>
      <c r="D72" s="33" t="s">
        <v>17</v>
      </c>
      <c r="E72" s="32" t="s">
        <v>258</v>
      </c>
      <c r="F72" s="32" t="s">
        <v>241</v>
      </c>
      <c r="G72" s="32" t="s">
        <v>259</v>
      </c>
      <c r="H72" s="32" t="s">
        <v>260</v>
      </c>
      <c r="I72" s="33" t="s">
        <v>17</v>
      </c>
      <c r="J72" s="44" t="s">
        <v>261</v>
      </c>
      <c r="K72" s="33" t="s">
        <v>17</v>
      </c>
      <c r="L72" s="54"/>
      <c r="M72" s="45"/>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row>
    <row r="73" s="5" customFormat="1" ht="20" customHeight="1" spans="1:250">
      <c r="A73" s="30">
        <v>44722</v>
      </c>
      <c r="B73" s="31" t="s">
        <v>38</v>
      </c>
      <c r="C73" s="32" t="s">
        <v>262</v>
      </c>
      <c r="D73" s="33" t="s">
        <v>17</v>
      </c>
      <c r="E73" s="32" t="s">
        <v>18</v>
      </c>
      <c r="F73" s="32" t="s">
        <v>263</v>
      </c>
      <c r="G73" s="32" t="s">
        <v>27</v>
      </c>
      <c r="H73" s="32" t="s">
        <v>264</v>
      </c>
      <c r="I73" s="33" t="s">
        <v>17</v>
      </c>
      <c r="J73" s="32" t="s">
        <v>29</v>
      </c>
      <c r="K73" s="33" t="s">
        <v>17</v>
      </c>
      <c r="L73" s="44"/>
      <c r="M73" s="45"/>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row>
    <row r="74" s="5" customFormat="1" ht="20" customHeight="1" spans="1:250">
      <c r="A74" s="30">
        <v>44722</v>
      </c>
      <c r="B74" s="31" t="s">
        <v>54</v>
      </c>
      <c r="C74" s="32" t="s">
        <v>265</v>
      </c>
      <c r="D74" s="33" t="s">
        <v>17</v>
      </c>
      <c r="E74" s="32" t="s">
        <v>266</v>
      </c>
      <c r="F74" s="32" t="s">
        <v>57</v>
      </c>
      <c r="G74" s="32" t="s">
        <v>267</v>
      </c>
      <c r="H74" s="32" t="s">
        <v>268</v>
      </c>
      <c r="I74" s="33" t="s">
        <v>17</v>
      </c>
      <c r="J74" s="32" t="s">
        <v>260</v>
      </c>
      <c r="K74" s="33" t="s">
        <v>17</v>
      </c>
      <c r="L74" s="44"/>
      <c r="M74" s="45"/>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row>
    <row r="75" s="5" customFormat="1" ht="20" customHeight="1" spans="1:250">
      <c r="A75" s="35">
        <v>44724</v>
      </c>
      <c r="B75" s="36" t="s">
        <v>23</v>
      </c>
      <c r="C75" s="41" t="s">
        <v>269</v>
      </c>
      <c r="D75" s="48" t="s">
        <v>40</v>
      </c>
      <c r="E75" s="41" t="s">
        <v>270</v>
      </c>
      <c r="F75" s="41">
        <v>64</v>
      </c>
      <c r="G75" s="38" t="s">
        <v>27</v>
      </c>
      <c r="H75" s="41" t="s">
        <v>271</v>
      </c>
      <c r="I75" s="36" t="s">
        <v>40</v>
      </c>
      <c r="J75" s="41" t="s">
        <v>272</v>
      </c>
      <c r="K75" s="36" t="s">
        <v>40</v>
      </c>
      <c r="L75" s="41"/>
      <c r="M75" s="41"/>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row>
    <row r="76" s="5" customFormat="1" ht="20" customHeight="1" spans="1:250">
      <c r="A76" s="35">
        <v>44724</v>
      </c>
      <c r="B76" s="36" t="s">
        <v>23</v>
      </c>
      <c r="C76" s="41" t="s">
        <v>273</v>
      </c>
      <c r="D76" s="48" t="s">
        <v>40</v>
      </c>
      <c r="E76" s="41" t="s">
        <v>274</v>
      </c>
      <c r="F76" s="41" t="s">
        <v>180</v>
      </c>
      <c r="G76" s="49" t="s">
        <v>235</v>
      </c>
      <c r="H76" s="41" t="s">
        <v>275</v>
      </c>
      <c r="I76" s="36" t="s">
        <v>40</v>
      </c>
      <c r="J76" s="41" t="s">
        <v>276</v>
      </c>
      <c r="K76" s="36" t="s">
        <v>40</v>
      </c>
      <c r="L76" s="41"/>
      <c r="M76" s="41"/>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row>
    <row r="77" s="5" customFormat="1" ht="20" customHeight="1" spans="1:250">
      <c r="A77" s="35">
        <v>44724</v>
      </c>
      <c r="B77" s="36" t="s">
        <v>23</v>
      </c>
      <c r="C77" s="41" t="s">
        <v>277</v>
      </c>
      <c r="D77" s="48" t="s">
        <v>40</v>
      </c>
      <c r="E77" s="41" t="s">
        <v>278</v>
      </c>
      <c r="F77" s="41">
        <v>54</v>
      </c>
      <c r="G77" s="49" t="s">
        <v>279</v>
      </c>
      <c r="H77" s="41" t="s">
        <v>280</v>
      </c>
      <c r="I77" s="36" t="s">
        <v>40</v>
      </c>
      <c r="J77" s="41" t="s">
        <v>45</v>
      </c>
      <c r="K77" s="36" t="s">
        <v>40</v>
      </c>
      <c r="L77" s="41"/>
      <c r="M77" s="41"/>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row>
    <row r="78" s="5" customFormat="1" ht="20" customHeight="1" spans="1:250">
      <c r="A78" s="35">
        <v>44724</v>
      </c>
      <c r="B78" s="36" t="s">
        <v>23</v>
      </c>
      <c r="C78" s="41" t="s">
        <v>269</v>
      </c>
      <c r="D78" s="48" t="s">
        <v>40</v>
      </c>
      <c r="E78" s="41" t="s">
        <v>281</v>
      </c>
      <c r="F78" s="41">
        <v>55</v>
      </c>
      <c r="G78" s="41" t="s">
        <v>282</v>
      </c>
      <c r="H78" s="41" t="s">
        <v>283</v>
      </c>
      <c r="I78" s="36" t="s">
        <v>40</v>
      </c>
      <c r="J78" s="41" t="s">
        <v>284</v>
      </c>
      <c r="K78" s="36" t="s">
        <v>40</v>
      </c>
      <c r="L78" s="41"/>
      <c r="M78" s="41"/>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row>
    <row r="79" s="5" customFormat="1" ht="20" customHeight="1" spans="1:250">
      <c r="A79" s="35">
        <v>44724</v>
      </c>
      <c r="B79" s="36" t="s">
        <v>23</v>
      </c>
      <c r="C79" s="41" t="s">
        <v>269</v>
      </c>
      <c r="D79" s="48" t="s">
        <v>40</v>
      </c>
      <c r="E79" s="41" t="s">
        <v>285</v>
      </c>
      <c r="F79" s="41">
        <v>55</v>
      </c>
      <c r="G79" s="38" t="s">
        <v>286</v>
      </c>
      <c r="H79" s="41" t="s">
        <v>287</v>
      </c>
      <c r="I79" s="36" t="s">
        <v>40</v>
      </c>
      <c r="J79" s="41" t="s">
        <v>288</v>
      </c>
      <c r="K79" s="36" t="s">
        <v>40</v>
      </c>
      <c r="L79" s="41"/>
      <c r="M79" s="41"/>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row>
    <row r="80" s="5" customFormat="1" ht="20" customHeight="1" spans="1:250">
      <c r="A80" s="35">
        <v>44724</v>
      </c>
      <c r="B80" s="36" t="s">
        <v>23</v>
      </c>
      <c r="C80" s="41" t="s">
        <v>289</v>
      </c>
      <c r="D80" s="48" t="s">
        <v>40</v>
      </c>
      <c r="E80" s="41" t="s">
        <v>290</v>
      </c>
      <c r="F80" s="41">
        <v>62</v>
      </c>
      <c r="G80" s="49" t="s">
        <v>291</v>
      </c>
      <c r="H80" s="41" t="s">
        <v>292</v>
      </c>
      <c r="I80" s="36" t="s">
        <v>40</v>
      </c>
      <c r="J80" s="41" t="s">
        <v>293</v>
      </c>
      <c r="K80" s="36" t="s">
        <v>40</v>
      </c>
      <c r="L80" s="41"/>
      <c r="M80" s="41"/>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row>
    <row r="81" s="5" customFormat="1" ht="20" customHeight="1" spans="1:250">
      <c r="A81" s="35">
        <v>44724</v>
      </c>
      <c r="B81" s="36" t="s">
        <v>23</v>
      </c>
      <c r="C81" s="41" t="s">
        <v>289</v>
      </c>
      <c r="D81" s="48" t="s">
        <v>40</v>
      </c>
      <c r="E81" s="41" t="s">
        <v>294</v>
      </c>
      <c r="F81" s="50" t="s">
        <v>295</v>
      </c>
      <c r="G81" s="41" t="s">
        <v>296</v>
      </c>
      <c r="H81" s="41" t="s">
        <v>297</v>
      </c>
      <c r="I81" s="36" t="s">
        <v>40</v>
      </c>
      <c r="J81" s="41" t="s">
        <v>298</v>
      </c>
      <c r="K81" s="36" t="s">
        <v>40</v>
      </c>
      <c r="L81" s="41"/>
      <c r="M81" s="4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row>
    <row r="82" s="5" customFormat="1" ht="20" customHeight="1" spans="1:250">
      <c r="A82" s="30">
        <v>44724</v>
      </c>
      <c r="B82" s="31" t="s">
        <v>23</v>
      </c>
      <c r="C82" s="32" t="s">
        <v>299</v>
      </c>
      <c r="D82" s="33" t="s">
        <v>17</v>
      </c>
      <c r="E82" s="32" t="s">
        <v>300</v>
      </c>
      <c r="F82" s="32" t="s">
        <v>123</v>
      </c>
      <c r="G82" s="32" t="s">
        <v>301</v>
      </c>
      <c r="H82" s="32" t="s">
        <v>302</v>
      </c>
      <c r="I82" s="33" t="s">
        <v>17</v>
      </c>
      <c r="J82" s="32" t="s">
        <v>37</v>
      </c>
      <c r="K82" s="33" t="s">
        <v>17</v>
      </c>
      <c r="L82" s="44"/>
      <c r="M82" s="45"/>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row>
    <row r="83" s="5" customFormat="1" ht="20" customHeight="1" spans="1:250">
      <c r="A83" s="30">
        <v>44724</v>
      </c>
      <c r="B83" s="31" t="s">
        <v>31</v>
      </c>
      <c r="C83" s="32" t="s">
        <v>303</v>
      </c>
      <c r="D83" s="33" t="s">
        <v>17</v>
      </c>
      <c r="E83" s="32" t="s">
        <v>244</v>
      </c>
      <c r="F83" s="32" t="s">
        <v>304</v>
      </c>
      <c r="G83" s="32" t="s">
        <v>246</v>
      </c>
      <c r="H83" s="32" t="s">
        <v>305</v>
      </c>
      <c r="I83" s="33" t="s">
        <v>17</v>
      </c>
      <c r="J83" s="32" t="s">
        <v>306</v>
      </c>
      <c r="K83" s="33" t="s">
        <v>17</v>
      </c>
      <c r="L83" s="44"/>
      <c r="M83" s="45"/>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row>
    <row r="84" s="5" customFormat="1" ht="20" customHeight="1" spans="1:250">
      <c r="A84" s="30">
        <v>44724</v>
      </c>
      <c r="B84" s="31" t="s">
        <v>38</v>
      </c>
      <c r="C84" s="32" t="s">
        <v>307</v>
      </c>
      <c r="D84" s="33" t="s">
        <v>17</v>
      </c>
      <c r="E84" s="51" t="s">
        <v>308</v>
      </c>
      <c r="F84" s="32" t="s">
        <v>19</v>
      </c>
      <c r="G84" s="32" t="s">
        <v>301</v>
      </c>
      <c r="H84" s="32" t="s">
        <v>302</v>
      </c>
      <c r="I84" s="33" t="s">
        <v>17</v>
      </c>
      <c r="J84" s="32" t="s">
        <v>37</v>
      </c>
      <c r="K84" s="33" t="s">
        <v>17</v>
      </c>
      <c r="L84" s="47"/>
      <c r="M84" s="45"/>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row>
    <row r="85" s="5" customFormat="1" ht="20" customHeight="1" spans="1:250">
      <c r="A85" s="30">
        <v>44724</v>
      </c>
      <c r="B85" s="31" t="s">
        <v>54</v>
      </c>
      <c r="C85" s="32" t="s">
        <v>309</v>
      </c>
      <c r="D85" s="33" t="s">
        <v>17</v>
      </c>
      <c r="E85" s="32" t="s">
        <v>310</v>
      </c>
      <c r="F85" s="32" t="s">
        <v>204</v>
      </c>
      <c r="G85" s="32" t="s">
        <v>311</v>
      </c>
      <c r="H85" s="32" t="s">
        <v>312</v>
      </c>
      <c r="I85" s="33" t="s">
        <v>17</v>
      </c>
      <c r="J85" s="32" t="s">
        <v>313</v>
      </c>
      <c r="K85" s="33" t="s">
        <v>17</v>
      </c>
      <c r="L85" s="44"/>
      <c r="M85" s="45"/>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row>
    <row r="86" s="5" customFormat="1" ht="20" customHeight="1" spans="1:250">
      <c r="A86" s="30">
        <v>44726</v>
      </c>
      <c r="B86" s="31" t="s">
        <v>31</v>
      </c>
      <c r="C86" s="32" t="s">
        <v>314</v>
      </c>
      <c r="D86" s="33" t="s">
        <v>17</v>
      </c>
      <c r="E86" s="32" t="s">
        <v>310</v>
      </c>
      <c r="F86" s="32" t="s">
        <v>127</v>
      </c>
      <c r="G86" s="32" t="s">
        <v>315</v>
      </c>
      <c r="H86" s="32" t="s">
        <v>316</v>
      </c>
      <c r="I86" s="33" t="s">
        <v>17</v>
      </c>
      <c r="J86" s="32" t="s">
        <v>317</v>
      </c>
      <c r="K86" s="33" t="s">
        <v>17</v>
      </c>
      <c r="L86" s="44"/>
      <c r="M86" s="45"/>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row>
    <row r="87" s="5" customFormat="1" ht="20" customHeight="1" spans="1:250">
      <c r="A87" s="30">
        <v>44727</v>
      </c>
      <c r="B87" s="31" t="s">
        <v>54</v>
      </c>
      <c r="C87" s="32" t="s">
        <v>318</v>
      </c>
      <c r="D87" s="32" t="s">
        <v>17</v>
      </c>
      <c r="E87" s="32" t="s">
        <v>319</v>
      </c>
      <c r="F87" s="32" t="s">
        <v>320</v>
      </c>
      <c r="G87" s="32" t="s">
        <v>321</v>
      </c>
      <c r="H87" s="32" t="s">
        <v>302</v>
      </c>
      <c r="I87" s="47" t="s">
        <v>17</v>
      </c>
      <c r="J87" s="32" t="s">
        <v>322</v>
      </c>
      <c r="K87" s="47" t="s">
        <v>17</v>
      </c>
      <c r="L87" s="54" t="s">
        <v>323</v>
      </c>
      <c r="M87" s="32" t="s">
        <v>17</v>
      </c>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row>
    <row r="88" s="5" customFormat="1" ht="20" customHeight="1" spans="1:250">
      <c r="A88" s="30">
        <v>44727</v>
      </c>
      <c r="B88" s="31" t="s">
        <v>54</v>
      </c>
      <c r="C88" s="32" t="s">
        <v>318</v>
      </c>
      <c r="D88" s="32" t="s">
        <v>17</v>
      </c>
      <c r="E88" s="32" t="s">
        <v>324</v>
      </c>
      <c r="F88" s="32" t="s">
        <v>325</v>
      </c>
      <c r="G88" s="32" t="s">
        <v>326</v>
      </c>
      <c r="H88" s="32" t="s">
        <v>327</v>
      </c>
      <c r="I88" s="47" t="s">
        <v>17</v>
      </c>
      <c r="J88" s="32" t="s">
        <v>328</v>
      </c>
      <c r="K88" s="32" t="s">
        <v>17</v>
      </c>
      <c r="L88" s="32"/>
      <c r="M88" s="3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row>
    <row r="89" s="5" customFormat="1" ht="20" customHeight="1" spans="1:250">
      <c r="A89" s="30">
        <v>44727</v>
      </c>
      <c r="B89" s="31" t="s">
        <v>54</v>
      </c>
      <c r="C89" s="32" t="s">
        <v>318</v>
      </c>
      <c r="D89" s="32" t="s">
        <v>17</v>
      </c>
      <c r="E89" s="32" t="s">
        <v>329</v>
      </c>
      <c r="F89" s="32" t="s">
        <v>72</v>
      </c>
      <c r="G89" s="32" t="s">
        <v>330</v>
      </c>
      <c r="H89" s="32" t="s">
        <v>331</v>
      </c>
      <c r="I89" s="47" t="s">
        <v>17</v>
      </c>
      <c r="J89" s="54" t="s">
        <v>332</v>
      </c>
      <c r="K89" s="32" t="s">
        <v>17</v>
      </c>
      <c r="L89" s="47"/>
      <c r="M89" s="47"/>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row>
    <row r="90" s="5" customFormat="1" ht="20" customHeight="1" spans="1:250">
      <c r="A90" s="30">
        <v>44728</v>
      </c>
      <c r="B90" s="52" t="s">
        <v>38</v>
      </c>
      <c r="C90" s="32" t="s">
        <v>333</v>
      </c>
      <c r="D90" s="32" t="s">
        <v>17</v>
      </c>
      <c r="E90" s="32" t="s">
        <v>334</v>
      </c>
      <c r="F90" s="32" t="s">
        <v>335</v>
      </c>
      <c r="G90" s="32" t="s">
        <v>321</v>
      </c>
      <c r="H90" s="32" t="s">
        <v>336</v>
      </c>
      <c r="I90" s="47" t="s">
        <v>17</v>
      </c>
      <c r="J90" s="32" t="s">
        <v>337</v>
      </c>
      <c r="K90" s="47" t="s">
        <v>17</v>
      </c>
      <c r="L90" s="32" t="s">
        <v>338</v>
      </c>
      <c r="M90" s="32" t="s">
        <v>17</v>
      </c>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row>
    <row r="91" s="5" customFormat="1" ht="20" customHeight="1" spans="1:250">
      <c r="A91" s="30">
        <v>44728</v>
      </c>
      <c r="B91" s="52" t="s">
        <v>38</v>
      </c>
      <c r="C91" s="32" t="s">
        <v>333</v>
      </c>
      <c r="D91" s="32" t="s">
        <v>17</v>
      </c>
      <c r="E91" s="32" t="s">
        <v>339</v>
      </c>
      <c r="F91" s="32" t="s">
        <v>208</v>
      </c>
      <c r="G91" s="32" t="s">
        <v>340</v>
      </c>
      <c r="H91" s="32" t="s">
        <v>341</v>
      </c>
      <c r="I91" s="47" t="s">
        <v>17</v>
      </c>
      <c r="J91" s="32" t="s">
        <v>342</v>
      </c>
      <c r="K91" s="32" t="s">
        <v>17</v>
      </c>
      <c r="L91" s="44"/>
      <c r="M91" s="45"/>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row>
    <row r="92" s="5" customFormat="1" ht="20" customHeight="1" spans="1:250">
      <c r="A92" s="30">
        <v>44728</v>
      </c>
      <c r="B92" s="52" t="s">
        <v>38</v>
      </c>
      <c r="C92" s="32" t="s">
        <v>333</v>
      </c>
      <c r="D92" s="32" t="s">
        <v>17</v>
      </c>
      <c r="E92" s="32" t="s">
        <v>343</v>
      </c>
      <c r="F92" s="32" t="s">
        <v>344</v>
      </c>
      <c r="G92" s="32" t="s">
        <v>326</v>
      </c>
      <c r="H92" s="32" t="s">
        <v>345</v>
      </c>
      <c r="I92" s="47" t="s">
        <v>17</v>
      </c>
      <c r="J92" s="32" t="s">
        <v>346</v>
      </c>
      <c r="K92" s="32" t="s">
        <v>17</v>
      </c>
      <c r="L92" s="44"/>
      <c r="M92" s="45"/>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row>
    <row r="93" s="5" customFormat="1" ht="20" customHeight="1" spans="1:13">
      <c r="A93" s="35">
        <v>44729</v>
      </c>
      <c r="B93" s="41" t="s">
        <v>31</v>
      </c>
      <c r="C93" s="41" t="s">
        <v>347</v>
      </c>
      <c r="D93" s="41" t="s">
        <v>116</v>
      </c>
      <c r="E93" s="41" t="s">
        <v>163</v>
      </c>
      <c r="F93" s="41" t="s">
        <v>348</v>
      </c>
      <c r="G93" s="41" t="s">
        <v>118</v>
      </c>
      <c r="H93" s="41" t="s">
        <v>349</v>
      </c>
      <c r="I93" s="41" t="s">
        <v>167</v>
      </c>
      <c r="J93" s="41" t="s">
        <v>350</v>
      </c>
      <c r="K93" s="41" t="s">
        <v>116</v>
      </c>
      <c r="L93" s="41"/>
      <c r="M93" s="41"/>
    </row>
    <row r="94" s="5" customFormat="1" ht="20" customHeight="1" spans="1:250">
      <c r="A94" s="35">
        <v>44730</v>
      </c>
      <c r="B94" s="36" t="s">
        <v>23</v>
      </c>
      <c r="C94" s="37" t="s">
        <v>351</v>
      </c>
      <c r="D94" s="38" t="s">
        <v>40</v>
      </c>
      <c r="E94" s="39" t="s">
        <v>352</v>
      </c>
      <c r="F94" s="37" t="s">
        <v>353</v>
      </c>
      <c r="G94" s="41" t="s">
        <v>42</v>
      </c>
      <c r="H94" s="38" t="s">
        <v>354</v>
      </c>
      <c r="I94" s="36" t="s">
        <v>40</v>
      </c>
      <c r="J94" s="38" t="s">
        <v>355</v>
      </c>
      <c r="K94" s="36" t="s">
        <v>40</v>
      </c>
      <c r="L94" s="46"/>
      <c r="M94" s="46"/>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row>
    <row r="95" s="5" customFormat="1" ht="20" customHeight="1" spans="1:250">
      <c r="A95" s="35">
        <v>44730</v>
      </c>
      <c r="B95" s="36" t="s">
        <v>23</v>
      </c>
      <c r="C95" s="37" t="s">
        <v>351</v>
      </c>
      <c r="D95" s="38" t="s">
        <v>40</v>
      </c>
      <c r="E95" s="39" t="s">
        <v>356</v>
      </c>
      <c r="F95" s="37">
        <v>49</v>
      </c>
      <c r="G95" s="41" t="s">
        <v>42</v>
      </c>
      <c r="H95" s="38" t="s">
        <v>357</v>
      </c>
      <c r="I95" s="36" t="s">
        <v>40</v>
      </c>
      <c r="J95" s="43" t="s">
        <v>358</v>
      </c>
      <c r="K95" s="46" t="s">
        <v>40</v>
      </c>
      <c r="L95" s="46"/>
      <c r="M95" s="46"/>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row>
    <row r="96" s="5" customFormat="1" ht="20" customHeight="1" spans="1:250">
      <c r="A96" s="35">
        <v>44730</v>
      </c>
      <c r="B96" s="36" t="s">
        <v>23</v>
      </c>
      <c r="C96" s="37" t="s">
        <v>351</v>
      </c>
      <c r="D96" s="38" t="s">
        <v>40</v>
      </c>
      <c r="E96" s="39" t="s">
        <v>359</v>
      </c>
      <c r="F96" s="37">
        <v>102</v>
      </c>
      <c r="G96" s="41" t="s">
        <v>47</v>
      </c>
      <c r="H96" s="38" t="s">
        <v>360</v>
      </c>
      <c r="I96" s="36" t="s">
        <v>40</v>
      </c>
      <c r="J96" s="41" t="s">
        <v>361</v>
      </c>
      <c r="K96" s="46" t="s">
        <v>40</v>
      </c>
      <c r="L96" s="46" t="s">
        <v>44</v>
      </c>
      <c r="M96" s="46" t="s">
        <v>40</v>
      </c>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row>
    <row r="97" s="5" customFormat="1" ht="20" customHeight="1" spans="1:250">
      <c r="A97" s="35">
        <v>44730</v>
      </c>
      <c r="B97" s="36" t="s">
        <v>23</v>
      </c>
      <c r="C97" s="37" t="s">
        <v>362</v>
      </c>
      <c r="D97" s="38" t="s">
        <v>40</v>
      </c>
      <c r="E97" s="39" t="s">
        <v>108</v>
      </c>
      <c r="F97" s="37" t="s">
        <v>57</v>
      </c>
      <c r="G97" s="41" t="s">
        <v>363</v>
      </c>
      <c r="H97" s="41" t="s">
        <v>364</v>
      </c>
      <c r="I97" s="36" t="s">
        <v>40</v>
      </c>
      <c r="J97" s="43" t="s">
        <v>365</v>
      </c>
      <c r="K97" s="46" t="s">
        <v>40</v>
      </c>
      <c r="L97" s="46"/>
      <c r="M97" s="46"/>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row>
    <row r="98" s="5" customFormat="1" ht="20" customHeight="1" spans="1:250">
      <c r="A98" s="35">
        <v>44730</v>
      </c>
      <c r="B98" s="36" t="s">
        <v>23</v>
      </c>
      <c r="C98" s="37" t="s">
        <v>366</v>
      </c>
      <c r="D98" s="38" t="s">
        <v>40</v>
      </c>
      <c r="E98" s="39" t="s">
        <v>367</v>
      </c>
      <c r="F98" s="37" t="s">
        <v>368</v>
      </c>
      <c r="G98" s="41" t="s">
        <v>369</v>
      </c>
      <c r="H98" s="41" t="s">
        <v>370</v>
      </c>
      <c r="I98" s="36" t="s">
        <v>40</v>
      </c>
      <c r="J98" s="38" t="s">
        <v>371</v>
      </c>
      <c r="K98" s="36" t="s">
        <v>40</v>
      </c>
      <c r="L98" s="46"/>
      <c r="M98" s="46"/>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row>
    <row r="99" s="5" customFormat="1" ht="20" customHeight="1" spans="1:250">
      <c r="A99" s="35">
        <v>44730</v>
      </c>
      <c r="B99" s="36" t="s">
        <v>23</v>
      </c>
      <c r="C99" s="37" t="s">
        <v>372</v>
      </c>
      <c r="D99" s="38" t="s">
        <v>40</v>
      </c>
      <c r="E99" s="39" t="s">
        <v>373</v>
      </c>
      <c r="F99" s="37" t="s">
        <v>374</v>
      </c>
      <c r="G99" s="41" t="s">
        <v>375</v>
      </c>
      <c r="H99" s="53" t="s">
        <v>376</v>
      </c>
      <c r="I99" s="36" t="s">
        <v>40</v>
      </c>
      <c r="J99" s="53" t="s">
        <v>377</v>
      </c>
      <c r="K99" s="46" t="s">
        <v>40</v>
      </c>
      <c r="L99" s="46"/>
      <c r="M99" s="46"/>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row>
    <row r="100" s="5" customFormat="1" ht="20" customHeight="1" spans="1:250">
      <c r="A100" s="35">
        <v>44730</v>
      </c>
      <c r="B100" s="36" t="s">
        <v>31</v>
      </c>
      <c r="C100" s="37" t="s">
        <v>378</v>
      </c>
      <c r="D100" s="38" t="s">
        <v>40</v>
      </c>
      <c r="E100" s="39" t="s">
        <v>379</v>
      </c>
      <c r="F100" s="37" t="s">
        <v>348</v>
      </c>
      <c r="G100" s="41" t="s">
        <v>42</v>
      </c>
      <c r="H100" s="41" t="s">
        <v>380</v>
      </c>
      <c r="I100" s="36" t="s">
        <v>40</v>
      </c>
      <c r="J100" s="53" t="s">
        <v>376</v>
      </c>
      <c r="K100" s="46" t="s">
        <v>40</v>
      </c>
      <c r="L100" s="46"/>
      <c r="M100" s="46"/>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row>
    <row r="101" s="5" customFormat="1" ht="20" customHeight="1" spans="1:250">
      <c r="A101" s="35">
        <v>44730</v>
      </c>
      <c r="B101" s="36" t="s">
        <v>31</v>
      </c>
      <c r="C101" s="37" t="s">
        <v>381</v>
      </c>
      <c r="D101" s="38" t="s">
        <v>40</v>
      </c>
      <c r="E101" s="39" t="s">
        <v>382</v>
      </c>
      <c r="F101" s="37" t="s">
        <v>383</v>
      </c>
      <c r="G101" s="41" t="s">
        <v>42</v>
      </c>
      <c r="H101" s="35" t="s">
        <v>377</v>
      </c>
      <c r="I101" s="35" t="s">
        <v>40</v>
      </c>
      <c r="J101" s="35" t="s">
        <v>384</v>
      </c>
      <c r="K101" s="35" t="s">
        <v>40</v>
      </c>
      <c r="L101" s="46"/>
      <c r="M101" s="46"/>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row>
    <row r="102" s="5" customFormat="1" ht="20" customHeight="1" spans="1:250">
      <c r="A102" s="35">
        <v>44730</v>
      </c>
      <c r="B102" s="36" t="s">
        <v>31</v>
      </c>
      <c r="C102" s="37" t="s">
        <v>385</v>
      </c>
      <c r="D102" s="38" t="s">
        <v>40</v>
      </c>
      <c r="E102" s="39" t="s">
        <v>110</v>
      </c>
      <c r="F102" s="37" t="s">
        <v>204</v>
      </c>
      <c r="G102" s="41" t="s">
        <v>363</v>
      </c>
      <c r="H102" s="41" t="s">
        <v>386</v>
      </c>
      <c r="I102" s="36" t="s">
        <v>40</v>
      </c>
      <c r="J102" s="53" t="s">
        <v>387</v>
      </c>
      <c r="K102" s="46" t="s">
        <v>40</v>
      </c>
      <c r="L102" s="46"/>
      <c r="M102" s="46"/>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row>
    <row r="103" s="5" customFormat="1" ht="20" customHeight="1" spans="1:250">
      <c r="A103" s="35">
        <v>44730</v>
      </c>
      <c r="B103" s="36" t="s">
        <v>31</v>
      </c>
      <c r="C103" s="37" t="s">
        <v>388</v>
      </c>
      <c r="D103" s="38" t="s">
        <v>40</v>
      </c>
      <c r="E103" s="39" t="s">
        <v>250</v>
      </c>
      <c r="F103" s="37" t="s">
        <v>130</v>
      </c>
      <c r="G103" s="41" t="s">
        <v>369</v>
      </c>
      <c r="H103" s="36" t="s">
        <v>389</v>
      </c>
      <c r="I103" s="36" t="s">
        <v>40</v>
      </c>
      <c r="J103" s="38" t="s">
        <v>390</v>
      </c>
      <c r="K103" s="46" t="s">
        <v>40</v>
      </c>
      <c r="L103" s="46"/>
      <c r="M103" s="46"/>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row>
    <row r="104" s="5" customFormat="1" ht="20" customHeight="1" spans="1:250">
      <c r="A104" s="35">
        <v>44730</v>
      </c>
      <c r="B104" s="36" t="s">
        <v>31</v>
      </c>
      <c r="C104" s="37" t="s">
        <v>391</v>
      </c>
      <c r="D104" s="38" t="s">
        <v>40</v>
      </c>
      <c r="E104" s="39" t="s">
        <v>108</v>
      </c>
      <c r="F104" s="37" t="s">
        <v>136</v>
      </c>
      <c r="G104" s="41" t="s">
        <v>375</v>
      </c>
      <c r="H104" s="41" t="s">
        <v>392</v>
      </c>
      <c r="I104" s="36" t="s">
        <v>40</v>
      </c>
      <c r="J104" s="38" t="s">
        <v>357</v>
      </c>
      <c r="K104" s="46" t="s">
        <v>40</v>
      </c>
      <c r="L104" s="46"/>
      <c r="M104" s="46"/>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row>
    <row r="105" s="5" customFormat="1" ht="20" customHeight="1" spans="1:250">
      <c r="A105" s="35">
        <v>44730</v>
      </c>
      <c r="B105" s="36" t="s">
        <v>31</v>
      </c>
      <c r="C105" s="37" t="s">
        <v>393</v>
      </c>
      <c r="D105" s="38" t="s">
        <v>40</v>
      </c>
      <c r="E105" s="39" t="s">
        <v>85</v>
      </c>
      <c r="F105" s="37" t="s">
        <v>193</v>
      </c>
      <c r="G105" s="41" t="s">
        <v>394</v>
      </c>
      <c r="H105" s="41" t="s">
        <v>395</v>
      </c>
      <c r="I105" s="36" t="s">
        <v>40</v>
      </c>
      <c r="J105" s="41" t="s">
        <v>396</v>
      </c>
      <c r="K105" s="46" t="s">
        <v>40</v>
      </c>
      <c r="L105" s="46"/>
      <c r="M105" s="46"/>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row>
    <row r="106" s="5" customFormat="1" ht="20" customHeight="1" spans="1:250">
      <c r="A106" s="35">
        <v>44730</v>
      </c>
      <c r="B106" s="36" t="s">
        <v>31</v>
      </c>
      <c r="C106" s="37" t="s">
        <v>393</v>
      </c>
      <c r="D106" s="38" t="s">
        <v>40</v>
      </c>
      <c r="E106" s="39" t="s">
        <v>397</v>
      </c>
      <c r="F106" s="37" t="s">
        <v>127</v>
      </c>
      <c r="G106" s="41" t="s">
        <v>398</v>
      </c>
      <c r="H106" s="43" t="s">
        <v>399</v>
      </c>
      <c r="I106" s="36" t="s">
        <v>40</v>
      </c>
      <c r="J106" s="38" t="s">
        <v>371</v>
      </c>
      <c r="K106" s="46" t="s">
        <v>40</v>
      </c>
      <c r="L106" s="46"/>
      <c r="M106" s="46"/>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row>
    <row r="107" s="5" customFormat="1" ht="20" customHeight="1" spans="1:250">
      <c r="A107" s="35">
        <v>44730</v>
      </c>
      <c r="B107" s="43" t="s">
        <v>31</v>
      </c>
      <c r="C107" s="43" t="s">
        <v>400</v>
      </c>
      <c r="D107" s="43" t="s">
        <v>401</v>
      </c>
      <c r="E107" s="43" t="s">
        <v>402</v>
      </c>
      <c r="F107" s="43" t="s">
        <v>403</v>
      </c>
      <c r="G107" s="43" t="s">
        <v>404</v>
      </c>
      <c r="H107" s="43" t="s">
        <v>405</v>
      </c>
      <c r="I107" s="43" t="s">
        <v>401</v>
      </c>
      <c r="J107" s="43" t="s">
        <v>406</v>
      </c>
      <c r="K107" s="43" t="s">
        <v>401</v>
      </c>
      <c r="L107" s="46"/>
      <c r="M107" s="46"/>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row>
    <row r="108" s="5" customFormat="1" ht="20" customHeight="1" spans="1:250">
      <c r="A108" s="35">
        <v>44730</v>
      </c>
      <c r="B108" s="43" t="s">
        <v>31</v>
      </c>
      <c r="C108" s="43" t="s">
        <v>400</v>
      </c>
      <c r="D108" s="43" t="s">
        <v>401</v>
      </c>
      <c r="E108" s="43" t="s">
        <v>407</v>
      </c>
      <c r="F108" s="43" t="s">
        <v>155</v>
      </c>
      <c r="G108" s="43" t="s">
        <v>73</v>
      </c>
      <c r="H108" s="43" t="s">
        <v>408</v>
      </c>
      <c r="I108" s="43" t="s">
        <v>401</v>
      </c>
      <c r="J108" s="43" t="s">
        <v>409</v>
      </c>
      <c r="K108" s="43" t="s">
        <v>401</v>
      </c>
      <c r="L108" s="46"/>
      <c r="M108" s="46"/>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row>
    <row r="109" s="5" customFormat="1" ht="20" customHeight="1" spans="1:250">
      <c r="A109" s="35">
        <v>44730</v>
      </c>
      <c r="B109" s="43" t="s">
        <v>31</v>
      </c>
      <c r="C109" s="43" t="s">
        <v>400</v>
      </c>
      <c r="D109" s="43" t="s">
        <v>401</v>
      </c>
      <c r="E109" s="43" t="s">
        <v>410</v>
      </c>
      <c r="F109" s="43" t="s">
        <v>130</v>
      </c>
      <c r="G109" s="43" t="s">
        <v>411</v>
      </c>
      <c r="H109" s="43" t="s">
        <v>412</v>
      </c>
      <c r="I109" s="43" t="s">
        <v>401</v>
      </c>
      <c r="J109" s="43" t="s">
        <v>413</v>
      </c>
      <c r="K109" s="43" t="s">
        <v>401</v>
      </c>
      <c r="L109" s="46"/>
      <c r="M109" s="46"/>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row>
    <row r="110" s="5" customFormat="1" ht="20" customHeight="1" spans="1:250">
      <c r="A110" s="35">
        <v>44730</v>
      </c>
      <c r="B110" s="43" t="s">
        <v>31</v>
      </c>
      <c r="C110" s="43" t="s">
        <v>414</v>
      </c>
      <c r="D110" s="43" t="s">
        <v>401</v>
      </c>
      <c r="E110" s="43" t="s">
        <v>415</v>
      </c>
      <c r="F110" s="43" t="s">
        <v>104</v>
      </c>
      <c r="G110" s="43" t="s">
        <v>165</v>
      </c>
      <c r="H110" s="43" t="s">
        <v>416</v>
      </c>
      <c r="I110" s="43" t="s">
        <v>401</v>
      </c>
      <c r="J110" s="43" t="s">
        <v>417</v>
      </c>
      <c r="K110" s="43" t="s">
        <v>401</v>
      </c>
      <c r="L110" s="46"/>
      <c r="M110" s="46"/>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row>
    <row r="111" s="5" customFormat="1" ht="20" customHeight="1" spans="1:250">
      <c r="A111" s="35">
        <v>44730</v>
      </c>
      <c r="B111" s="43" t="s">
        <v>31</v>
      </c>
      <c r="C111" s="43" t="s">
        <v>418</v>
      </c>
      <c r="D111" s="43" t="s">
        <v>401</v>
      </c>
      <c r="E111" s="43" t="s">
        <v>419</v>
      </c>
      <c r="F111" s="43" t="s">
        <v>420</v>
      </c>
      <c r="G111" s="43" t="s">
        <v>235</v>
      </c>
      <c r="H111" s="43" t="s">
        <v>421</v>
      </c>
      <c r="I111" s="43" t="s">
        <v>401</v>
      </c>
      <c r="J111" s="43" t="s">
        <v>422</v>
      </c>
      <c r="K111" s="43" t="s">
        <v>401</v>
      </c>
      <c r="L111" s="46"/>
      <c r="M111" s="46"/>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row>
    <row r="112" s="5" customFormat="1" ht="20" customHeight="1" spans="1:250">
      <c r="A112" s="35">
        <v>44730</v>
      </c>
      <c r="B112" s="43" t="s">
        <v>31</v>
      </c>
      <c r="C112" s="43" t="s">
        <v>418</v>
      </c>
      <c r="D112" s="43" t="s">
        <v>401</v>
      </c>
      <c r="E112" s="43" t="s">
        <v>423</v>
      </c>
      <c r="F112" s="43" t="s">
        <v>155</v>
      </c>
      <c r="G112" s="43" t="s">
        <v>279</v>
      </c>
      <c r="H112" s="43" t="s">
        <v>424</v>
      </c>
      <c r="I112" s="43" t="s">
        <v>401</v>
      </c>
      <c r="J112" s="43" t="s">
        <v>425</v>
      </c>
      <c r="K112" s="43" t="s">
        <v>401</v>
      </c>
      <c r="L112" s="46"/>
      <c r="M112" s="46"/>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row>
    <row r="113" s="5" customFormat="1" ht="20" customHeight="1" spans="1:250">
      <c r="A113" s="35">
        <v>44730</v>
      </c>
      <c r="B113" s="43" t="s">
        <v>31</v>
      </c>
      <c r="C113" s="43" t="s">
        <v>418</v>
      </c>
      <c r="D113" s="43" t="s">
        <v>401</v>
      </c>
      <c r="E113" s="43" t="s">
        <v>426</v>
      </c>
      <c r="F113" s="43" t="s">
        <v>90</v>
      </c>
      <c r="G113" s="43" t="s">
        <v>282</v>
      </c>
      <c r="H113" s="43" t="s">
        <v>427</v>
      </c>
      <c r="I113" s="43" t="s">
        <v>401</v>
      </c>
      <c r="J113" s="43" t="s">
        <v>428</v>
      </c>
      <c r="K113" s="43" t="s">
        <v>401</v>
      </c>
      <c r="L113" s="46"/>
      <c r="M113" s="46"/>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row>
    <row r="114" s="5" customFormat="1" ht="20" customHeight="1" spans="1:250">
      <c r="A114" s="35">
        <v>44730</v>
      </c>
      <c r="B114" s="43" t="s">
        <v>31</v>
      </c>
      <c r="C114" s="43" t="s">
        <v>418</v>
      </c>
      <c r="D114" s="43" t="s">
        <v>401</v>
      </c>
      <c r="E114" s="43" t="s">
        <v>429</v>
      </c>
      <c r="F114" s="43" t="s">
        <v>430</v>
      </c>
      <c r="G114" s="43" t="s">
        <v>286</v>
      </c>
      <c r="H114" s="43" t="s">
        <v>431</v>
      </c>
      <c r="I114" s="43" t="s">
        <v>401</v>
      </c>
      <c r="J114" s="43" t="s">
        <v>432</v>
      </c>
      <c r="K114" s="43" t="s">
        <v>401</v>
      </c>
      <c r="L114" s="46"/>
      <c r="M114" s="46"/>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row>
    <row r="115" s="5" customFormat="1" ht="20" customHeight="1" spans="1:250">
      <c r="A115" s="35">
        <v>44730</v>
      </c>
      <c r="B115" s="43" t="s">
        <v>31</v>
      </c>
      <c r="C115" s="43" t="s">
        <v>414</v>
      </c>
      <c r="D115" s="43" t="s">
        <v>401</v>
      </c>
      <c r="E115" s="43" t="s">
        <v>433</v>
      </c>
      <c r="F115" s="43" t="s">
        <v>434</v>
      </c>
      <c r="G115" s="43" t="s">
        <v>291</v>
      </c>
      <c r="H115" s="43" t="s">
        <v>435</v>
      </c>
      <c r="I115" s="43" t="s">
        <v>401</v>
      </c>
      <c r="J115" s="43" t="s">
        <v>436</v>
      </c>
      <c r="K115" s="43" t="s">
        <v>401</v>
      </c>
      <c r="L115" s="46"/>
      <c r="M115" s="46"/>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row>
    <row r="116" s="5" customFormat="1" ht="20" customHeight="1" spans="1:250">
      <c r="A116" s="35">
        <v>44730</v>
      </c>
      <c r="B116" s="43" t="s">
        <v>31</v>
      </c>
      <c r="C116" s="43" t="s">
        <v>418</v>
      </c>
      <c r="D116" s="43" t="s">
        <v>401</v>
      </c>
      <c r="E116" s="43" t="s">
        <v>437</v>
      </c>
      <c r="F116" s="43" t="s">
        <v>438</v>
      </c>
      <c r="G116" s="43" t="s">
        <v>439</v>
      </c>
      <c r="H116" s="43" t="s">
        <v>440</v>
      </c>
      <c r="I116" s="43" t="s">
        <v>401</v>
      </c>
      <c r="J116" s="43" t="s">
        <v>441</v>
      </c>
      <c r="K116" s="43" t="s">
        <v>401</v>
      </c>
      <c r="L116" s="46"/>
      <c r="M116" s="4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row>
    <row r="117" s="4" customFormat="1" ht="20" customHeight="1" spans="1:13">
      <c r="A117" s="35">
        <v>44730</v>
      </c>
      <c r="B117" s="43" t="s">
        <v>31</v>
      </c>
      <c r="C117" s="43" t="s">
        <v>418</v>
      </c>
      <c r="D117" s="43" t="s">
        <v>401</v>
      </c>
      <c r="E117" s="43" t="s">
        <v>442</v>
      </c>
      <c r="F117" s="43" t="s">
        <v>348</v>
      </c>
      <c r="G117" s="43" t="s">
        <v>443</v>
      </c>
      <c r="H117" s="43" t="s">
        <v>444</v>
      </c>
      <c r="I117" s="43" t="s">
        <v>401</v>
      </c>
      <c r="J117" s="43" t="s">
        <v>445</v>
      </c>
      <c r="K117" s="43" t="s">
        <v>401</v>
      </c>
      <c r="L117" s="46"/>
      <c r="M117" s="46"/>
    </row>
    <row r="118" s="4" customFormat="1" ht="20" customHeight="1" spans="1:13">
      <c r="A118" s="35">
        <v>44730</v>
      </c>
      <c r="B118" s="43" t="s">
        <v>31</v>
      </c>
      <c r="C118" s="43" t="s">
        <v>418</v>
      </c>
      <c r="D118" s="43" t="s">
        <v>401</v>
      </c>
      <c r="E118" s="43" t="s">
        <v>446</v>
      </c>
      <c r="F118" s="43" t="s">
        <v>72</v>
      </c>
      <c r="G118" s="43" t="s">
        <v>447</v>
      </c>
      <c r="H118" s="43" t="s">
        <v>448</v>
      </c>
      <c r="I118" s="43" t="s">
        <v>401</v>
      </c>
      <c r="J118" s="43" t="s">
        <v>449</v>
      </c>
      <c r="K118" s="43" t="s">
        <v>401</v>
      </c>
      <c r="L118" s="46"/>
      <c r="M118" s="46"/>
    </row>
    <row r="119" s="4" customFormat="1" ht="20" customHeight="1" spans="1:13">
      <c r="A119" s="35">
        <v>44730</v>
      </c>
      <c r="B119" s="36" t="s">
        <v>38</v>
      </c>
      <c r="C119" s="37" t="s">
        <v>450</v>
      </c>
      <c r="D119" s="38" t="s">
        <v>40</v>
      </c>
      <c r="E119" s="39" t="s">
        <v>451</v>
      </c>
      <c r="F119" s="37" t="s">
        <v>90</v>
      </c>
      <c r="G119" s="41" t="s">
        <v>42</v>
      </c>
      <c r="H119" s="41" t="s">
        <v>396</v>
      </c>
      <c r="I119" s="36" t="s">
        <v>40</v>
      </c>
      <c r="J119" s="46" t="s">
        <v>452</v>
      </c>
      <c r="K119" s="46" t="s">
        <v>40</v>
      </c>
      <c r="L119" s="46"/>
      <c r="M119" s="46"/>
    </row>
    <row r="120" s="4" customFormat="1" ht="20" customHeight="1" spans="1:13">
      <c r="A120" s="35">
        <v>44730</v>
      </c>
      <c r="B120" s="36" t="s">
        <v>38</v>
      </c>
      <c r="C120" s="37" t="s">
        <v>453</v>
      </c>
      <c r="D120" s="38" t="s">
        <v>40</v>
      </c>
      <c r="E120" s="39" t="s">
        <v>397</v>
      </c>
      <c r="F120" s="37" t="s">
        <v>348</v>
      </c>
      <c r="G120" s="41" t="s">
        <v>42</v>
      </c>
      <c r="H120" s="38" t="s">
        <v>355</v>
      </c>
      <c r="I120" s="36" t="s">
        <v>40</v>
      </c>
      <c r="J120" s="43" t="s">
        <v>358</v>
      </c>
      <c r="K120" s="46" t="s">
        <v>40</v>
      </c>
      <c r="L120" s="46"/>
      <c r="M120" s="46"/>
    </row>
    <row r="121" s="4" customFormat="1" ht="20" customHeight="1" spans="1:13">
      <c r="A121" s="35">
        <v>44730</v>
      </c>
      <c r="B121" s="36" t="s">
        <v>38</v>
      </c>
      <c r="C121" s="37" t="s">
        <v>454</v>
      </c>
      <c r="D121" s="38" t="s">
        <v>40</v>
      </c>
      <c r="E121" s="39" t="s">
        <v>110</v>
      </c>
      <c r="F121" s="37" t="s">
        <v>204</v>
      </c>
      <c r="G121" s="41" t="s">
        <v>363</v>
      </c>
      <c r="H121" s="41" t="s">
        <v>113</v>
      </c>
      <c r="I121" s="36" t="s">
        <v>40</v>
      </c>
      <c r="J121" s="46" t="s">
        <v>357</v>
      </c>
      <c r="K121" s="46" t="s">
        <v>40</v>
      </c>
      <c r="L121" s="46"/>
      <c r="M121" s="46"/>
    </row>
    <row r="122" s="4" customFormat="1" ht="20" customHeight="1" spans="1:13">
      <c r="A122" s="35">
        <v>44730</v>
      </c>
      <c r="B122" s="36" t="s">
        <v>38</v>
      </c>
      <c r="C122" s="37" t="s">
        <v>455</v>
      </c>
      <c r="D122" s="38" t="s">
        <v>40</v>
      </c>
      <c r="E122" s="39" t="s">
        <v>108</v>
      </c>
      <c r="F122" s="37" t="s">
        <v>136</v>
      </c>
      <c r="G122" s="41" t="s">
        <v>369</v>
      </c>
      <c r="H122" s="41" t="s">
        <v>392</v>
      </c>
      <c r="I122" s="36" t="s">
        <v>40</v>
      </c>
      <c r="J122" s="46" t="s">
        <v>386</v>
      </c>
      <c r="K122" s="46" t="s">
        <v>40</v>
      </c>
      <c r="L122" s="46"/>
      <c r="M122" s="46"/>
    </row>
    <row r="123" s="4" customFormat="1" ht="20" customHeight="1" spans="1:13">
      <c r="A123" s="35">
        <v>44730</v>
      </c>
      <c r="B123" s="36" t="s">
        <v>38</v>
      </c>
      <c r="C123" s="37" t="s">
        <v>450</v>
      </c>
      <c r="D123" s="38" t="s">
        <v>40</v>
      </c>
      <c r="E123" s="39" t="s">
        <v>456</v>
      </c>
      <c r="F123" s="37" t="s">
        <v>155</v>
      </c>
      <c r="G123" s="41" t="s">
        <v>375</v>
      </c>
      <c r="H123" s="41" t="s">
        <v>361</v>
      </c>
      <c r="I123" s="36" t="s">
        <v>40</v>
      </c>
      <c r="J123" s="43" t="s">
        <v>457</v>
      </c>
      <c r="K123" s="46" t="s">
        <v>40</v>
      </c>
      <c r="L123" s="46"/>
      <c r="M123" s="46"/>
    </row>
    <row r="124" s="4" customFormat="1" ht="20" customHeight="1" spans="1:13">
      <c r="A124" s="35">
        <v>44730</v>
      </c>
      <c r="B124" s="36" t="s">
        <v>38</v>
      </c>
      <c r="C124" s="37" t="s">
        <v>450</v>
      </c>
      <c r="D124" s="38" t="s">
        <v>40</v>
      </c>
      <c r="E124" s="39" t="s">
        <v>458</v>
      </c>
      <c r="F124" s="37" t="s">
        <v>104</v>
      </c>
      <c r="G124" s="41" t="s">
        <v>394</v>
      </c>
      <c r="H124" s="41" t="s">
        <v>459</v>
      </c>
      <c r="I124" s="36" t="s">
        <v>40</v>
      </c>
      <c r="J124" s="43" t="s">
        <v>460</v>
      </c>
      <c r="K124" s="46" t="s">
        <v>40</v>
      </c>
      <c r="L124" s="46"/>
      <c r="M124" s="46"/>
    </row>
    <row r="125" s="4" customFormat="1" ht="20" customHeight="1" spans="1:13">
      <c r="A125" s="35">
        <v>44730</v>
      </c>
      <c r="B125" s="36" t="s">
        <v>38</v>
      </c>
      <c r="C125" s="37" t="s">
        <v>450</v>
      </c>
      <c r="D125" s="38" t="s">
        <v>40</v>
      </c>
      <c r="E125" s="39" t="s">
        <v>461</v>
      </c>
      <c r="F125" s="37" t="s">
        <v>127</v>
      </c>
      <c r="G125" s="41" t="s">
        <v>398</v>
      </c>
      <c r="H125" s="43" t="s">
        <v>399</v>
      </c>
      <c r="I125" s="36" t="s">
        <v>40</v>
      </c>
      <c r="J125" s="43" t="s">
        <v>384</v>
      </c>
      <c r="K125" s="46" t="s">
        <v>40</v>
      </c>
      <c r="L125" s="46"/>
      <c r="M125" s="46"/>
    </row>
    <row r="126" s="4" customFormat="1" ht="20" customHeight="1" spans="1:13">
      <c r="A126" s="35">
        <v>44730</v>
      </c>
      <c r="B126" s="43" t="s">
        <v>38</v>
      </c>
      <c r="C126" s="43" t="s">
        <v>462</v>
      </c>
      <c r="D126" s="43" t="s">
        <v>401</v>
      </c>
      <c r="E126" s="43" t="s">
        <v>463</v>
      </c>
      <c r="F126" s="43" t="s">
        <v>155</v>
      </c>
      <c r="G126" s="43" t="s">
        <v>73</v>
      </c>
      <c r="H126" s="43" t="s">
        <v>435</v>
      </c>
      <c r="I126" s="43" t="s">
        <v>401</v>
      </c>
      <c r="J126" s="43" t="s">
        <v>422</v>
      </c>
      <c r="K126" s="43" t="s">
        <v>401</v>
      </c>
      <c r="L126" s="46"/>
      <c r="M126" s="46"/>
    </row>
    <row r="127" s="4" customFormat="1" ht="20" customHeight="1" spans="1:13">
      <c r="A127" s="35">
        <v>44730</v>
      </c>
      <c r="B127" s="43" t="s">
        <v>38</v>
      </c>
      <c r="C127" s="43" t="s">
        <v>462</v>
      </c>
      <c r="D127" s="43" t="s">
        <v>401</v>
      </c>
      <c r="E127" s="43" t="s">
        <v>464</v>
      </c>
      <c r="F127" s="43" t="s">
        <v>465</v>
      </c>
      <c r="G127" s="43" t="s">
        <v>411</v>
      </c>
      <c r="H127" s="43" t="s">
        <v>440</v>
      </c>
      <c r="I127" s="43" t="s">
        <v>401</v>
      </c>
      <c r="J127" s="43" t="s">
        <v>466</v>
      </c>
      <c r="K127" s="43" t="s">
        <v>401</v>
      </c>
      <c r="L127" s="46"/>
      <c r="M127" s="46"/>
    </row>
    <row r="128" s="4" customFormat="1" ht="20" customHeight="1" spans="1:13">
      <c r="A128" s="35">
        <v>44730</v>
      </c>
      <c r="B128" s="43" t="s">
        <v>38</v>
      </c>
      <c r="C128" s="38" t="s">
        <v>467</v>
      </c>
      <c r="D128" s="38" t="s">
        <v>401</v>
      </c>
      <c r="E128" s="38" t="s">
        <v>468</v>
      </c>
      <c r="F128" s="38" t="s">
        <v>104</v>
      </c>
      <c r="G128" s="43" t="s">
        <v>165</v>
      </c>
      <c r="H128" s="38" t="s">
        <v>469</v>
      </c>
      <c r="I128" s="46" t="s">
        <v>401</v>
      </c>
      <c r="J128" s="43" t="s">
        <v>428</v>
      </c>
      <c r="K128" s="43" t="s">
        <v>401</v>
      </c>
      <c r="L128" s="46"/>
      <c r="M128" s="46"/>
    </row>
    <row r="129" s="4" customFormat="1" ht="20" customHeight="1" spans="1:13">
      <c r="A129" s="35">
        <v>44730</v>
      </c>
      <c r="B129" s="43" t="s">
        <v>38</v>
      </c>
      <c r="C129" s="43" t="s">
        <v>470</v>
      </c>
      <c r="D129" s="43" t="s">
        <v>401</v>
      </c>
      <c r="E129" s="43" t="s">
        <v>471</v>
      </c>
      <c r="F129" s="43" t="s">
        <v>72</v>
      </c>
      <c r="G129" s="43" t="s">
        <v>235</v>
      </c>
      <c r="H129" s="43" t="s">
        <v>417</v>
      </c>
      <c r="I129" s="46" t="s">
        <v>401</v>
      </c>
      <c r="J129" s="43" t="s">
        <v>441</v>
      </c>
      <c r="K129" s="43" t="s">
        <v>401</v>
      </c>
      <c r="L129" s="46"/>
      <c r="M129" s="46"/>
    </row>
    <row r="130" s="4" customFormat="1" ht="20" customHeight="1" spans="1:13">
      <c r="A130" s="35">
        <v>44730</v>
      </c>
      <c r="B130" s="43" t="s">
        <v>38</v>
      </c>
      <c r="C130" s="43" t="s">
        <v>472</v>
      </c>
      <c r="D130" s="43" t="s">
        <v>401</v>
      </c>
      <c r="E130" s="43" t="s">
        <v>473</v>
      </c>
      <c r="F130" s="43" t="s">
        <v>72</v>
      </c>
      <c r="G130" s="43" t="s">
        <v>279</v>
      </c>
      <c r="H130" s="43" t="s">
        <v>445</v>
      </c>
      <c r="I130" s="43" t="s">
        <v>401</v>
      </c>
      <c r="J130" s="43" t="s">
        <v>412</v>
      </c>
      <c r="K130" s="43" t="s">
        <v>401</v>
      </c>
      <c r="L130" s="46"/>
      <c r="M130" s="46"/>
    </row>
    <row r="131" s="4" customFormat="1" ht="20" customHeight="1" spans="1:13">
      <c r="A131" s="35">
        <v>44730</v>
      </c>
      <c r="B131" s="43" t="s">
        <v>38</v>
      </c>
      <c r="C131" s="43" t="s">
        <v>474</v>
      </c>
      <c r="D131" s="43" t="s">
        <v>401</v>
      </c>
      <c r="E131" s="43" t="s">
        <v>475</v>
      </c>
      <c r="F131" s="43" t="s">
        <v>208</v>
      </c>
      <c r="G131" s="43" t="s">
        <v>282</v>
      </c>
      <c r="H131" s="43" t="s">
        <v>425</v>
      </c>
      <c r="I131" s="43" t="s">
        <v>401</v>
      </c>
      <c r="J131" s="43" t="s">
        <v>444</v>
      </c>
      <c r="K131" s="43" t="s">
        <v>401</v>
      </c>
      <c r="L131" s="46"/>
      <c r="M131" s="46"/>
    </row>
    <row r="132" s="4" customFormat="1" ht="20" customHeight="1" spans="1:13">
      <c r="A132" s="35">
        <v>44730</v>
      </c>
      <c r="B132" s="43" t="s">
        <v>38</v>
      </c>
      <c r="C132" s="43" t="s">
        <v>474</v>
      </c>
      <c r="D132" s="43" t="s">
        <v>401</v>
      </c>
      <c r="E132" s="43" t="s">
        <v>476</v>
      </c>
      <c r="F132" s="43" t="s">
        <v>477</v>
      </c>
      <c r="G132" s="43" t="s">
        <v>286</v>
      </c>
      <c r="H132" s="43" t="s">
        <v>427</v>
      </c>
      <c r="I132" s="43" t="s">
        <v>401</v>
      </c>
      <c r="J132" s="43" t="s">
        <v>416</v>
      </c>
      <c r="K132" s="43" t="s">
        <v>401</v>
      </c>
      <c r="L132" s="46"/>
      <c r="M132" s="46"/>
    </row>
    <row r="133" s="4" customFormat="1" ht="20" customHeight="1" spans="1:13">
      <c r="A133" s="35">
        <v>44730</v>
      </c>
      <c r="B133" s="43" t="s">
        <v>38</v>
      </c>
      <c r="C133" s="38" t="s">
        <v>478</v>
      </c>
      <c r="D133" s="38" t="s">
        <v>401</v>
      </c>
      <c r="E133" s="38" t="s">
        <v>479</v>
      </c>
      <c r="F133" s="38">
        <v>81</v>
      </c>
      <c r="G133" s="43" t="s">
        <v>291</v>
      </c>
      <c r="H133" s="38" t="s">
        <v>406</v>
      </c>
      <c r="I133" s="46" t="s">
        <v>401</v>
      </c>
      <c r="J133" s="43" t="s">
        <v>432</v>
      </c>
      <c r="K133" s="43" t="s">
        <v>401</v>
      </c>
      <c r="L133" s="43" t="s">
        <v>480</v>
      </c>
      <c r="M133" s="43" t="s">
        <v>401</v>
      </c>
    </row>
    <row r="134" s="4" customFormat="1" ht="20" customHeight="1" spans="1:13">
      <c r="A134" s="35">
        <v>44730</v>
      </c>
      <c r="B134" s="43" t="s">
        <v>38</v>
      </c>
      <c r="C134" s="43" t="s">
        <v>481</v>
      </c>
      <c r="D134" s="43" t="s">
        <v>401</v>
      </c>
      <c r="E134" s="43" t="s">
        <v>482</v>
      </c>
      <c r="F134" s="43" t="s">
        <v>52</v>
      </c>
      <c r="G134" s="43" t="s">
        <v>296</v>
      </c>
      <c r="H134" s="43" t="s">
        <v>449</v>
      </c>
      <c r="I134" s="46" t="s">
        <v>401</v>
      </c>
      <c r="J134" s="43" t="s">
        <v>409</v>
      </c>
      <c r="K134" s="43" t="s">
        <v>401</v>
      </c>
      <c r="L134" s="43" t="s">
        <v>483</v>
      </c>
      <c r="M134" s="43" t="s">
        <v>401</v>
      </c>
    </row>
    <row r="135" s="4" customFormat="1" ht="20" customHeight="1" spans="1:13">
      <c r="A135" s="35">
        <v>44731</v>
      </c>
      <c r="B135" s="36" t="s">
        <v>31</v>
      </c>
      <c r="C135" s="43" t="s">
        <v>484</v>
      </c>
      <c r="D135" s="43" t="s">
        <v>401</v>
      </c>
      <c r="E135" s="43" t="s">
        <v>485</v>
      </c>
      <c r="F135" s="43" t="s">
        <v>123</v>
      </c>
      <c r="G135" s="43" t="s">
        <v>404</v>
      </c>
      <c r="H135" s="43" t="s">
        <v>486</v>
      </c>
      <c r="I135" s="43" t="s">
        <v>401</v>
      </c>
      <c r="J135" s="43" t="s">
        <v>487</v>
      </c>
      <c r="K135" s="43" t="s">
        <v>401</v>
      </c>
      <c r="L135" s="46"/>
      <c r="M135" s="46"/>
    </row>
    <row r="136" s="4" customFormat="1" ht="20" customHeight="1" spans="1:13">
      <c r="A136" s="35">
        <v>44731</v>
      </c>
      <c r="B136" s="36" t="s">
        <v>31</v>
      </c>
      <c r="C136" s="43" t="s">
        <v>484</v>
      </c>
      <c r="D136" s="43" t="s">
        <v>401</v>
      </c>
      <c r="E136" s="43" t="s">
        <v>488</v>
      </c>
      <c r="F136" s="43" t="s">
        <v>136</v>
      </c>
      <c r="G136" s="43" t="s">
        <v>73</v>
      </c>
      <c r="H136" s="43" t="s">
        <v>435</v>
      </c>
      <c r="I136" s="43" t="s">
        <v>401</v>
      </c>
      <c r="J136" s="43" t="s">
        <v>489</v>
      </c>
      <c r="K136" s="43" t="s">
        <v>401</v>
      </c>
      <c r="L136" s="46"/>
      <c r="M136" s="46"/>
    </row>
    <row r="137" s="4" customFormat="1" ht="20" customHeight="1" spans="1:13">
      <c r="A137" s="35">
        <v>44731</v>
      </c>
      <c r="B137" s="36" t="s">
        <v>31</v>
      </c>
      <c r="C137" s="43" t="s">
        <v>484</v>
      </c>
      <c r="D137" s="43" t="s">
        <v>401</v>
      </c>
      <c r="E137" s="43" t="s">
        <v>490</v>
      </c>
      <c r="F137" s="43" t="s">
        <v>104</v>
      </c>
      <c r="G137" s="43" t="s">
        <v>411</v>
      </c>
      <c r="H137" s="43" t="s">
        <v>491</v>
      </c>
      <c r="I137" s="43" t="s">
        <v>401</v>
      </c>
      <c r="J137" s="43" t="s">
        <v>492</v>
      </c>
      <c r="K137" s="43" t="s">
        <v>401</v>
      </c>
      <c r="L137" s="46"/>
      <c r="M137" s="46"/>
    </row>
    <row r="138" s="6" customFormat="1" ht="20" customHeight="1" spans="1:250">
      <c r="A138" s="35">
        <v>44731</v>
      </c>
      <c r="B138" s="36" t="s">
        <v>31</v>
      </c>
      <c r="C138" s="43" t="s">
        <v>484</v>
      </c>
      <c r="D138" s="43" t="s">
        <v>401</v>
      </c>
      <c r="E138" s="43" t="s">
        <v>493</v>
      </c>
      <c r="F138" s="43" t="s">
        <v>136</v>
      </c>
      <c r="G138" s="43" t="s">
        <v>165</v>
      </c>
      <c r="H138" s="43" t="s">
        <v>494</v>
      </c>
      <c r="I138" s="43" t="s">
        <v>401</v>
      </c>
      <c r="J138" s="43" t="s">
        <v>408</v>
      </c>
      <c r="K138" s="43" t="s">
        <v>401</v>
      </c>
      <c r="L138" s="46"/>
      <c r="M138" s="46"/>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row>
    <row r="139" s="4" customFormat="1" ht="20" customHeight="1" spans="1:13">
      <c r="A139" s="35">
        <v>44731</v>
      </c>
      <c r="B139" s="36" t="s">
        <v>31</v>
      </c>
      <c r="C139" s="43" t="s">
        <v>484</v>
      </c>
      <c r="D139" s="43" t="s">
        <v>401</v>
      </c>
      <c r="E139" s="43" t="s">
        <v>495</v>
      </c>
      <c r="F139" s="43" t="s">
        <v>438</v>
      </c>
      <c r="G139" s="43" t="s">
        <v>235</v>
      </c>
      <c r="H139" s="43" t="s">
        <v>496</v>
      </c>
      <c r="I139" s="43" t="s">
        <v>401</v>
      </c>
      <c r="J139" s="43" t="s">
        <v>497</v>
      </c>
      <c r="K139" s="43" t="s">
        <v>401</v>
      </c>
      <c r="L139" s="46"/>
      <c r="M139" s="46"/>
    </row>
    <row r="140" s="4" customFormat="1" ht="20" customHeight="1" spans="1:13">
      <c r="A140" s="35">
        <v>44731</v>
      </c>
      <c r="B140" s="36" t="s">
        <v>31</v>
      </c>
      <c r="C140" s="43" t="s">
        <v>484</v>
      </c>
      <c r="D140" s="43" t="s">
        <v>401</v>
      </c>
      <c r="E140" s="43" t="s">
        <v>498</v>
      </c>
      <c r="F140" s="43" t="s">
        <v>193</v>
      </c>
      <c r="G140" s="43" t="s">
        <v>279</v>
      </c>
      <c r="H140" s="43" t="s">
        <v>499</v>
      </c>
      <c r="I140" s="43" t="s">
        <v>401</v>
      </c>
      <c r="J140" s="43" t="s">
        <v>500</v>
      </c>
      <c r="K140" s="43" t="s">
        <v>401</v>
      </c>
      <c r="L140" s="46"/>
      <c r="M140" s="46"/>
    </row>
    <row r="141" s="4" customFormat="1" ht="20" customHeight="1" spans="1:13">
      <c r="A141" s="35">
        <v>44731</v>
      </c>
      <c r="B141" s="36" t="s">
        <v>31</v>
      </c>
      <c r="C141" s="43" t="s">
        <v>484</v>
      </c>
      <c r="D141" s="43" t="s">
        <v>401</v>
      </c>
      <c r="E141" s="43" t="s">
        <v>501</v>
      </c>
      <c r="F141" s="43" t="s">
        <v>123</v>
      </c>
      <c r="G141" s="43" t="s">
        <v>502</v>
      </c>
      <c r="H141" s="43" t="s">
        <v>503</v>
      </c>
      <c r="I141" s="43" t="s">
        <v>401</v>
      </c>
      <c r="J141" s="43" t="s">
        <v>504</v>
      </c>
      <c r="K141" s="43" t="s">
        <v>401</v>
      </c>
      <c r="L141" s="46"/>
      <c r="M141" s="46"/>
    </row>
    <row r="142" s="4" customFormat="1" ht="20" customHeight="1" spans="1:13">
      <c r="A142" s="35">
        <v>44731</v>
      </c>
      <c r="B142" s="36" t="s">
        <v>31</v>
      </c>
      <c r="C142" s="43" t="s">
        <v>484</v>
      </c>
      <c r="D142" s="43" t="s">
        <v>401</v>
      </c>
      <c r="E142" s="43" t="s">
        <v>505</v>
      </c>
      <c r="F142" s="43" t="s">
        <v>57</v>
      </c>
      <c r="G142" s="43" t="s">
        <v>506</v>
      </c>
      <c r="H142" s="43" t="s">
        <v>507</v>
      </c>
      <c r="I142" s="43" t="s">
        <v>401</v>
      </c>
      <c r="J142" s="43" t="s">
        <v>508</v>
      </c>
      <c r="K142" s="43" t="s">
        <v>401</v>
      </c>
      <c r="L142" s="46"/>
      <c r="M142" s="46"/>
    </row>
    <row r="143" s="4" customFormat="1" ht="20" customHeight="1" spans="1:13">
      <c r="A143" s="35">
        <v>44731</v>
      </c>
      <c r="B143" s="36" t="s">
        <v>31</v>
      </c>
      <c r="C143" s="43" t="s">
        <v>484</v>
      </c>
      <c r="D143" s="43" t="s">
        <v>401</v>
      </c>
      <c r="E143" s="43" t="s">
        <v>509</v>
      </c>
      <c r="F143" s="43" t="s">
        <v>123</v>
      </c>
      <c r="G143" s="43" t="s">
        <v>510</v>
      </c>
      <c r="H143" s="43" t="s">
        <v>511</v>
      </c>
      <c r="I143" s="43" t="s">
        <v>401</v>
      </c>
      <c r="J143" s="43" t="s">
        <v>512</v>
      </c>
      <c r="K143" s="43" t="s">
        <v>401</v>
      </c>
      <c r="L143" s="46"/>
      <c r="M143" s="46"/>
    </row>
    <row r="144" s="4" customFormat="1" ht="20" customHeight="1" spans="1:13">
      <c r="A144" s="35">
        <v>44731</v>
      </c>
      <c r="B144" s="36" t="s">
        <v>31</v>
      </c>
      <c r="C144" s="43" t="s">
        <v>484</v>
      </c>
      <c r="D144" s="43" t="s">
        <v>401</v>
      </c>
      <c r="E144" s="43" t="s">
        <v>513</v>
      </c>
      <c r="F144" s="43" t="s">
        <v>127</v>
      </c>
      <c r="G144" s="43" t="s">
        <v>514</v>
      </c>
      <c r="H144" s="43" t="s">
        <v>515</v>
      </c>
      <c r="I144" s="43" t="s">
        <v>401</v>
      </c>
      <c r="J144" s="43" t="s">
        <v>516</v>
      </c>
      <c r="K144" s="43" t="s">
        <v>401</v>
      </c>
      <c r="L144" s="46"/>
      <c r="M144" s="46"/>
    </row>
    <row r="145" s="4" customFormat="1" ht="20" customHeight="1" spans="1:250">
      <c r="A145" s="35">
        <v>44731</v>
      </c>
      <c r="B145" s="41" t="s">
        <v>114</v>
      </c>
      <c r="C145" s="41" t="s">
        <v>145</v>
      </c>
      <c r="D145" s="41" t="s">
        <v>116</v>
      </c>
      <c r="E145" s="41" t="s">
        <v>517</v>
      </c>
      <c r="F145" s="41" t="s">
        <v>255</v>
      </c>
      <c r="G145" s="41" t="s">
        <v>131</v>
      </c>
      <c r="H145" s="41" t="s">
        <v>133</v>
      </c>
      <c r="I145" s="41" t="s">
        <v>116</v>
      </c>
      <c r="J145" s="41" t="s">
        <v>189</v>
      </c>
      <c r="K145" s="41" t="s">
        <v>116</v>
      </c>
      <c r="L145" s="41"/>
      <c r="M145" s="41"/>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row>
    <row r="146" s="4" customFormat="1" ht="20" customHeight="1" spans="1:13">
      <c r="A146" s="35">
        <v>44731</v>
      </c>
      <c r="B146" s="43" t="s">
        <v>38</v>
      </c>
      <c r="C146" s="43" t="s">
        <v>518</v>
      </c>
      <c r="D146" s="43" t="s">
        <v>401</v>
      </c>
      <c r="E146" s="43" t="s">
        <v>410</v>
      </c>
      <c r="F146" s="43" t="s">
        <v>104</v>
      </c>
      <c r="G146" s="43" t="s">
        <v>404</v>
      </c>
      <c r="H146" s="43" t="s">
        <v>497</v>
      </c>
      <c r="I146" s="43" t="s">
        <v>401</v>
      </c>
      <c r="J146" s="43" t="s">
        <v>512</v>
      </c>
      <c r="K146" s="43" t="s">
        <v>401</v>
      </c>
      <c r="L146" s="46"/>
      <c r="M146" s="46"/>
    </row>
    <row r="147" s="4" customFormat="1" ht="20" customHeight="1" spans="1:13">
      <c r="A147" s="35">
        <v>44731</v>
      </c>
      <c r="B147" s="43" t="s">
        <v>38</v>
      </c>
      <c r="C147" s="43" t="s">
        <v>518</v>
      </c>
      <c r="D147" s="43" t="s">
        <v>401</v>
      </c>
      <c r="E147" s="43" t="s">
        <v>402</v>
      </c>
      <c r="F147" s="43" t="s">
        <v>208</v>
      </c>
      <c r="G147" s="43" t="s">
        <v>73</v>
      </c>
      <c r="H147" s="43" t="s">
        <v>496</v>
      </c>
      <c r="I147" s="43" t="s">
        <v>401</v>
      </c>
      <c r="J147" s="43" t="s">
        <v>508</v>
      </c>
      <c r="K147" s="43" t="s">
        <v>401</v>
      </c>
      <c r="L147" s="46"/>
      <c r="M147" s="46"/>
    </row>
    <row r="148" s="4" customFormat="1" ht="20" customHeight="1" spans="1:13">
      <c r="A148" s="35">
        <v>44731</v>
      </c>
      <c r="B148" s="43" t="s">
        <v>38</v>
      </c>
      <c r="C148" s="43" t="s">
        <v>518</v>
      </c>
      <c r="D148" s="43" t="s">
        <v>401</v>
      </c>
      <c r="E148" s="43" t="s">
        <v>407</v>
      </c>
      <c r="F148" s="43" t="s">
        <v>465</v>
      </c>
      <c r="G148" s="43" t="s">
        <v>411</v>
      </c>
      <c r="H148" s="43" t="s">
        <v>519</v>
      </c>
      <c r="I148" s="43" t="s">
        <v>401</v>
      </c>
      <c r="J148" s="43" t="s">
        <v>489</v>
      </c>
      <c r="K148" s="43" t="s">
        <v>401</v>
      </c>
      <c r="L148" s="46"/>
      <c r="M148" s="46"/>
    </row>
    <row r="149" s="4" customFormat="1" ht="20" customHeight="1" spans="1:13">
      <c r="A149" s="35">
        <v>44731</v>
      </c>
      <c r="B149" s="43" t="s">
        <v>38</v>
      </c>
      <c r="C149" s="43" t="s">
        <v>520</v>
      </c>
      <c r="D149" s="43" t="s">
        <v>401</v>
      </c>
      <c r="E149" s="43" t="s">
        <v>415</v>
      </c>
      <c r="F149" s="43" t="s">
        <v>104</v>
      </c>
      <c r="G149" s="43" t="s">
        <v>165</v>
      </c>
      <c r="H149" s="43" t="s">
        <v>511</v>
      </c>
      <c r="I149" s="43" t="s">
        <v>401</v>
      </c>
      <c r="J149" s="43" t="s">
        <v>521</v>
      </c>
      <c r="K149" s="43" t="s">
        <v>401</v>
      </c>
      <c r="L149" s="46"/>
      <c r="M149" s="46"/>
    </row>
    <row r="150" s="4" customFormat="1" ht="20" customHeight="1" spans="1:13">
      <c r="A150" s="35">
        <v>44731</v>
      </c>
      <c r="B150" s="43" t="s">
        <v>38</v>
      </c>
      <c r="C150" s="43" t="s">
        <v>520</v>
      </c>
      <c r="D150" s="43" t="s">
        <v>401</v>
      </c>
      <c r="E150" s="43" t="s">
        <v>522</v>
      </c>
      <c r="F150" s="43" t="s">
        <v>465</v>
      </c>
      <c r="G150" s="43" t="s">
        <v>235</v>
      </c>
      <c r="H150" s="43" t="s">
        <v>444</v>
      </c>
      <c r="I150" s="43" t="s">
        <v>401</v>
      </c>
      <c r="J150" s="43" t="s">
        <v>523</v>
      </c>
      <c r="K150" s="43" t="s">
        <v>401</v>
      </c>
      <c r="L150" s="46"/>
      <c r="M150" s="46"/>
    </row>
    <row r="151" s="4" customFormat="1" ht="20" customHeight="1" spans="1:13">
      <c r="A151" s="35">
        <v>44731</v>
      </c>
      <c r="B151" s="43" t="s">
        <v>38</v>
      </c>
      <c r="C151" s="43" t="s">
        <v>520</v>
      </c>
      <c r="D151" s="43" t="s">
        <v>401</v>
      </c>
      <c r="E151" s="43" t="s">
        <v>524</v>
      </c>
      <c r="F151" s="43" t="s">
        <v>403</v>
      </c>
      <c r="G151" s="43" t="s">
        <v>279</v>
      </c>
      <c r="H151" s="43" t="s">
        <v>499</v>
      </c>
      <c r="I151" s="43" t="s">
        <v>401</v>
      </c>
      <c r="J151" s="43" t="s">
        <v>525</v>
      </c>
      <c r="K151" s="43" t="s">
        <v>401</v>
      </c>
      <c r="L151" s="46"/>
      <c r="M151" s="46"/>
    </row>
    <row r="152" s="4" customFormat="1" ht="20" customHeight="1" spans="1:13">
      <c r="A152" s="35">
        <v>44731</v>
      </c>
      <c r="B152" s="36" t="s">
        <v>38</v>
      </c>
      <c r="C152" s="43" t="s">
        <v>526</v>
      </c>
      <c r="D152" s="43" t="s">
        <v>401</v>
      </c>
      <c r="E152" s="43" t="s">
        <v>527</v>
      </c>
      <c r="F152" s="43" t="s">
        <v>86</v>
      </c>
      <c r="G152" s="43" t="s">
        <v>282</v>
      </c>
      <c r="H152" s="43" t="s">
        <v>528</v>
      </c>
      <c r="I152" s="46" t="s">
        <v>401</v>
      </c>
      <c r="J152" s="43" t="s">
        <v>413</v>
      </c>
      <c r="K152" s="43" t="s">
        <v>401</v>
      </c>
      <c r="L152" s="46"/>
      <c r="M152" s="46"/>
    </row>
    <row r="153" s="4" customFormat="1" ht="20" customHeight="1" spans="1:13">
      <c r="A153" s="35">
        <v>44731</v>
      </c>
      <c r="B153" s="36" t="s">
        <v>38</v>
      </c>
      <c r="C153" s="43" t="s">
        <v>529</v>
      </c>
      <c r="D153" s="43" t="s">
        <v>401</v>
      </c>
      <c r="E153" s="43" t="s">
        <v>530</v>
      </c>
      <c r="F153" s="43" t="s">
        <v>531</v>
      </c>
      <c r="G153" s="43" t="s">
        <v>286</v>
      </c>
      <c r="H153" s="43" t="s">
        <v>532</v>
      </c>
      <c r="I153" s="43" t="s">
        <v>401</v>
      </c>
      <c r="J153" s="43" t="s">
        <v>533</v>
      </c>
      <c r="K153" s="43" t="s">
        <v>401</v>
      </c>
      <c r="L153" s="46"/>
      <c r="M153" s="46"/>
    </row>
    <row r="154" s="4" customFormat="1" ht="20" customHeight="1" spans="1:13">
      <c r="A154" s="35">
        <v>44731</v>
      </c>
      <c r="B154" s="43" t="s">
        <v>38</v>
      </c>
      <c r="C154" s="43" t="s">
        <v>534</v>
      </c>
      <c r="D154" s="43" t="s">
        <v>401</v>
      </c>
      <c r="E154" s="43" t="s">
        <v>535</v>
      </c>
      <c r="F154" s="43">
        <v>90</v>
      </c>
      <c r="G154" s="43" t="s">
        <v>291</v>
      </c>
      <c r="H154" s="43" t="s">
        <v>492</v>
      </c>
      <c r="I154" s="43" t="s">
        <v>401</v>
      </c>
      <c r="J154" s="43" t="s">
        <v>536</v>
      </c>
      <c r="K154" s="43" t="s">
        <v>401</v>
      </c>
      <c r="L154" s="43" t="s">
        <v>537</v>
      </c>
      <c r="M154" s="43" t="s">
        <v>401</v>
      </c>
    </row>
    <row r="155" s="7" customFormat="1" ht="20" customHeight="1" spans="1:250">
      <c r="A155" s="35">
        <v>44731</v>
      </c>
      <c r="B155" s="43" t="s">
        <v>38</v>
      </c>
      <c r="C155" s="43" t="s">
        <v>534</v>
      </c>
      <c r="D155" s="43" t="s">
        <v>401</v>
      </c>
      <c r="E155" s="43" t="s">
        <v>538</v>
      </c>
      <c r="F155" s="43">
        <v>49</v>
      </c>
      <c r="G155" s="43" t="s">
        <v>447</v>
      </c>
      <c r="H155" s="43" t="s">
        <v>539</v>
      </c>
      <c r="I155" s="43" t="s">
        <v>401</v>
      </c>
      <c r="J155" s="43" t="s">
        <v>540</v>
      </c>
      <c r="K155" s="43" t="s">
        <v>401</v>
      </c>
      <c r="L155" s="43"/>
      <c r="M155" s="43"/>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row>
    <row r="156" s="8" customFormat="1" ht="20" customHeight="1" spans="1:250">
      <c r="A156" s="35">
        <v>44732</v>
      </c>
      <c r="B156" s="36" t="s">
        <v>23</v>
      </c>
      <c r="C156" s="43" t="s">
        <v>541</v>
      </c>
      <c r="D156" s="41" t="s">
        <v>542</v>
      </c>
      <c r="E156" s="41" t="s">
        <v>543</v>
      </c>
      <c r="F156" s="37">
        <v>66</v>
      </c>
      <c r="G156" s="50" t="s">
        <v>544</v>
      </c>
      <c r="H156" s="41" t="s">
        <v>545</v>
      </c>
      <c r="I156" s="38" t="s">
        <v>542</v>
      </c>
      <c r="J156" s="38" t="s">
        <v>546</v>
      </c>
      <c r="K156" s="38" t="s">
        <v>542</v>
      </c>
      <c r="L156" s="38"/>
      <c r="M156" s="38"/>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69"/>
      <c r="IF156" s="69"/>
      <c r="IG156" s="69"/>
      <c r="IH156" s="69"/>
      <c r="II156" s="69"/>
      <c r="IJ156" s="69"/>
      <c r="IK156" s="69"/>
      <c r="IL156" s="69"/>
      <c r="IM156" s="69"/>
      <c r="IN156" s="69"/>
      <c r="IO156" s="69"/>
      <c r="IP156" s="69"/>
    </row>
    <row r="157" s="7" customFormat="1" ht="20" customHeight="1" spans="1:250">
      <c r="A157" s="35">
        <v>44732</v>
      </c>
      <c r="B157" s="36" t="s">
        <v>23</v>
      </c>
      <c r="C157" s="43" t="s">
        <v>541</v>
      </c>
      <c r="D157" s="41" t="s">
        <v>542</v>
      </c>
      <c r="E157" s="41" t="s">
        <v>547</v>
      </c>
      <c r="F157" s="37">
        <v>66</v>
      </c>
      <c r="G157" s="50" t="s">
        <v>548</v>
      </c>
      <c r="H157" s="41" t="s">
        <v>549</v>
      </c>
      <c r="I157" s="38" t="s">
        <v>542</v>
      </c>
      <c r="J157" s="38" t="s">
        <v>550</v>
      </c>
      <c r="K157" s="38" t="s">
        <v>542</v>
      </c>
      <c r="L157" s="38"/>
      <c r="M157" s="38"/>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69"/>
      <c r="IF157" s="69"/>
      <c r="IG157" s="69"/>
      <c r="IH157" s="69"/>
      <c r="II157" s="69"/>
      <c r="IJ157" s="69"/>
      <c r="IK157" s="69"/>
      <c r="IL157" s="69"/>
      <c r="IM157" s="69"/>
      <c r="IN157" s="69"/>
      <c r="IO157" s="69"/>
      <c r="IP157" s="69"/>
    </row>
    <row r="158" s="7" customFormat="1" ht="20" customHeight="1" spans="1:250">
      <c r="A158" s="35">
        <v>44732</v>
      </c>
      <c r="B158" s="36" t="s">
        <v>31</v>
      </c>
      <c r="C158" s="43" t="s">
        <v>366</v>
      </c>
      <c r="D158" s="41" t="s">
        <v>542</v>
      </c>
      <c r="E158" s="41" t="s">
        <v>551</v>
      </c>
      <c r="F158" s="37">
        <v>58</v>
      </c>
      <c r="G158" s="50" t="s">
        <v>552</v>
      </c>
      <c r="H158" s="41" t="s">
        <v>553</v>
      </c>
      <c r="I158" s="38" t="s">
        <v>542</v>
      </c>
      <c r="J158" s="38" t="s">
        <v>554</v>
      </c>
      <c r="K158" s="38" t="s">
        <v>542</v>
      </c>
      <c r="L158" s="38"/>
      <c r="M158" s="38"/>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69"/>
      <c r="IF158" s="69"/>
      <c r="IG158" s="69"/>
      <c r="IH158" s="69"/>
      <c r="II158" s="69"/>
      <c r="IJ158" s="69"/>
      <c r="IK158" s="69"/>
      <c r="IL158" s="69"/>
      <c r="IM158" s="69"/>
      <c r="IN158" s="69"/>
      <c r="IO158" s="69"/>
      <c r="IP158" s="69"/>
    </row>
    <row r="159" s="7" customFormat="1" ht="20" customHeight="1" spans="1:250">
      <c r="A159" s="35">
        <v>44732</v>
      </c>
      <c r="B159" s="36" t="s">
        <v>31</v>
      </c>
      <c r="C159" s="43" t="s">
        <v>366</v>
      </c>
      <c r="D159" s="41" t="s">
        <v>542</v>
      </c>
      <c r="E159" s="41" t="s">
        <v>555</v>
      </c>
      <c r="F159" s="37">
        <v>58</v>
      </c>
      <c r="G159" s="50" t="s">
        <v>556</v>
      </c>
      <c r="H159" s="41" t="s">
        <v>557</v>
      </c>
      <c r="I159" s="38" t="s">
        <v>542</v>
      </c>
      <c r="J159" s="38" t="s">
        <v>558</v>
      </c>
      <c r="K159" s="38" t="s">
        <v>542</v>
      </c>
      <c r="L159" s="38"/>
      <c r="M159" s="38"/>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69"/>
      <c r="IF159" s="69"/>
      <c r="IG159" s="69"/>
      <c r="IH159" s="69"/>
      <c r="II159" s="69"/>
      <c r="IJ159" s="69"/>
      <c r="IK159" s="69"/>
      <c r="IL159" s="69"/>
      <c r="IM159" s="69"/>
      <c r="IN159" s="69"/>
      <c r="IO159" s="69"/>
      <c r="IP159" s="69"/>
    </row>
    <row r="160" s="7" customFormat="1" ht="20" customHeight="1" spans="1:250">
      <c r="A160" s="35">
        <v>44732</v>
      </c>
      <c r="B160" s="36" t="s">
        <v>31</v>
      </c>
      <c r="C160" s="43" t="s">
        <v>366</v>
      </c>
      <c r="D160" s="41" t="s">
        <v>542</v>
      </c>
      <c r="E160" s="41" t="s">
        <v>559</v>
      </c>
      <c r="F160" s="37">
        <v>61</v>
      </c>
      <c r="G160" s="50" t="s">
        <v>560</v>
      </c>
      <c r="H160" s="41" t="s">
        <v>561</v>
      </c>
      <c r="I160" s="38" t="s">
        <v>542</v>
      </c>
      <c r="J160" s="38" t="s">
        <v>562</v>
      </c>
      <c r="K160" s="38" t="s">
        <v>542</v>
      </c>
      <c r="L160" s="38"/>
      <c r="M160" s="38"/>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69"/>
      <c r="IF160" s="69"/>
      <c r="IG160" s="69"/>
      <c r="IH160" s="69"/>
      <c r="II160" s="69"/>
      <c r="IJ160" s="69"/>
      <c r="IK160" s="69"/>
      <c r="IL160" s="69"/>
      <c r="IM160" s="69"/>
      <c r="IN160" s="69"/>
      <c r="IO160" s="69"/>
      <c r="IP160" s="69"/>
    </row>
    <row r="161" s="7" customFormat="1" ht="20" customHeight="1" spans="1:250">
      <c r="A161" s="35">
        <v>44732</v>
      </c>
      <c r="B161" s="36" t="s">
        <v>31</v>
      </c>
      <c r="C161" s="43" t="s">
        <v>563</v>
      </c>
      <c r="D161" s="41" t="s">
        <v>542</v>
      </c>
      <c r="E161" s="41" t="s">
        <v>564</v>
      </c>
      <c r="F161" s="37">
        <v>76</v>
      </c>
      <c r="G161" s="50" t="s">
        <v>565</v>
      </c>
      <c r="H161" s="41" t="s">
        <v>566</v>
      </c>
      <c r="I161" s="38" t="s">
        <v>542</v>
      </c>
      <c r="J161" s="38" t="s">
        <v>567</v>
      </c>
      <c r="K161" s="38" t="s">
        <v>542</v>
      </c>
      <c r="L161" s="38" t="s">
        <v>568</v>
      </c>
      <c r="M161" s="38" t="s">
        <v>542</v>
      </c>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6"/>
      <c r="IF161" s="6"/>
      <c r="IG161" s="6"/>
      <c r="IH161" s="6"/>
      <c r="II161" s="6"/>
      <c r="IJ161" s="6"/>
      <c r="IK161" s="6"/>
      <c r="IL161" s="6"/>
      <c r="IM161" s="6"/>
      <c r="IN161" s="6"/>
      <c r="IO161" s="6"/>
      <c r="IP161" s="6"/>
    </row>
    <row r="162" s="7" customFormat="1" ht="20" customHeight="1" spans="1:250">
      <c r="A162" s="35">
        <v>44732</v>
      </c>
      <c r="B162" s="36" t="s">
        <v>31</v>
      </c>
      <c r="C162" s="43" t="s">
        <v>366</v>
      </c>
      <c r="D162" s="41" t="s">
        <v>542</v>
      </c>
      <c r="E162" s="41" t="s">
        <v>569</v>
      </c>
      <c r="F162" s="37">
        <v>79</v>
      </c>
      <c r="G162" s="50" t="s">
        <v>570</v>
      </c>
      <c r="H162" s="41" t="s">
        <v>571</v>
      </c>
      <c r="I162" s="38" t="s">
        <v>542</v>
      </c>
      <c r="J162" s="38" t="s">
        <v>572</v>
      </c>
      <c r="K162" s="38" t="s">
        <v>542</v>
      </c>
      <c r="L162" s="38" t="s">
        <v>573</v>
      </c>
      <c r="M162" s="38" t="s">
        <v>542</v>
      </c>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6"/>
      <c r="IF162" s="6"/>
      <c r="IG162" s="6"/>
      <c r="IH162" s="6"/>
      <c r="II162" s="6"/>
      <c r="IJ162" s="6"/>
      <c r="IK162" s="6"/>
      <c r="IL162" s="6"/>
      <c r="IM162" s="6"/>
      <c r="IN162" s="6"/>
      <c r="IO162" s="6"/>
      <c r="IP162" s="6"/>
    </row>
    <row r="163" s="7" customFormat="1" ht="20" customHeight="1" spans="1:250">
      <c r="A163" s="35">
        <v>44732</v>
      </c>
      <c r="B163" s="36" t="s">
        <v>31</v>
      </c>
      <c r="C163" s="43" t="s">
        <v>366</v>
      </c>
      <c r="D163" s="41" t="s">
        <v>542</v>
      </c>
      <c r="E163" s="41" t="s">
        <v>574</v>
      </c>
      <c r="F163" s="37">
        <v>63</v>
      </c>
      <c r="G163" s="50" t="s">
        <v>575</v>
      </c>
      <c r="H163" s="41" t="s">
        <v>576</v>
      </c>
      <c r="I163" s="38" t="s">
        <v>542</v>
      </c>
      <c r="J163" s="38" t="s">
        <v>577</v>
      </c>
      <c r="K163" s="38" t="s">
        <v>542</v>
      </c>
      <c r="L163" s="38"/>
      <c r="M163" s="38"/>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69"/>
      <c r="IF163" s="69"/>
      <c r="IG163" s="69"/>
      <c r="IH163" s="69"/>
      <c r="II163" s="69"/>
      <c r="IJ163" s="69"/>
      <c r="IK163" s="69"/>
      <c r="IL163" s="69"/>
      <c r="IM163" s="69"/>
      <c r="IN163" s="69"/>
      <c r="IO163" s="69"/>
      <c r="IP163" s="69"/>
    </row>
    <row r="164" s="2" customFormat="1" ht="20" customHeight="1" spans="1:250">
      <c r="A164" s="35">
        <v>44732</v>
      </c>
      <c r="B164" s="36" t="s">
        <v>31</v>
      </c>
      <c r="C164" s="43" t="s">
        <v>578</v>
      </c>
      <c r="D164" s="41" t="s">
        <v>542</v>
      </c>
      <c r="E164" s="41" t="s">
        <v>579</v>
      </c>
      <c r="F164" s="37">
        <v>37</v>
      </c>
      <c r="G164" s="50" t="s">
        <v>580</v>
      </c>
      <c r="H164" s="41" t="s">
        <v>550</v>
      </c>
      <c r="I164" s="38" t="s">
        <v>542</v>
      </c>
      <c r="J164" s="38" t="s">
        <v>546</v>
      </c>
      <c r="K164" s="38" t="s">
        <v>542</v>
      </c>
      <c r="L164" s="38"/>
      <c r="M164" s="38"/>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6"/>
      <c r="IF164" s="6"/>
      <c r="IG164" s="6"/>
      <c r="IH164" s="6"/>
      <c r="II164" s="6"/>
      <c r="IJ164" s="6"/>
      <c r="IK164" s="6"/>
      <c r="IL164" s="6"/>
      <c r="IM164" s="6"/>
      <c r="IN164" s="6"/>
      <c r="IO164" s="6"/>
      <c r="IP164" s="6"/>
    </row>
    <row r="165" s="7" customFormat="1" ht="20" customHeight="1" spans="1:250">
      <c r="A165" s="35">
        <v>44732</v>
      </c>
      <c r="B165" s="36" t="s">
        <v>31</v>
      </c>
      <c r="C165" s="43" t="s">
        <v>563</v>
      </c>
      <c r="D165" s="41" t="s">
        <v>542</v>
      </c>
      <c r="E165" s="41" t="s">
        <v>581</v>
      </c>
      <c r="F165" s="37">
        <v>37</v>
      </c>
      <c r="G165" s="50" t="s">
        <v>582</v>
      </c>
      <c r="H165" s="41" t="s">
        <v>583</v>
      </c>
      <c r="I165" s="38" t="s">
        <v>542</v>
      </c>
      <c r="J165" s="38" t="s">
        <v>584</v>
      </c>
      <c r="K165" s="38" t="s">
        <v>542</v>
      </c>
      <c r="L165" s="38"/>
      <c r="M165" s="38"/>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6"/>
      <c r="IF165" s="6"/>
      <c r="IG165" s="6"/>
      <c r="IH165" s="6"/>
      <c r="II165" s="6"/>
      <c r="IJ165" s="6"/>
      <c r="IK165" s="6"/>
      <c r="IL165" s="6"/>
      <c r="IM165" s="6"/>
      <c r="IN165" s="6"/>
      <c r="IO165" s="6"/>
      <c r="IP165" s="6"/>
    </row>
    <row r="166" s="7" customFormat="1" ht="20" customHeight="1" spans="1:250">
      <c r="A166" s="35">
        <v>44732</v>
      </c>
      <c r="B166" s="36" t="s">
        <v>31</v>
      </c>
      <c r="C166" s="43" t="s">
        <v>578</v>
      </c>
      <c r="D166" s="41" t="s">
        <v>542</v>
      </c>
      <c r="E166" s="41" t="s">
        <v>585</v>
      </c>
      <c r="F166" s="37">
        <v>70</v>
      </c>
      <c r="G166" s="50" t="s">
        <v>586</v>
      </c>
      <c r="H166" s="41" t="s">
        <v>549</v>
      </c>
      <c r="I166" s="38" t="s">
        <v>542</v>
      </c>
      <c r="J166" s="38" t="s">
        <v>545</v>
      </c>
      <c r="K166" s="38" t="s">
        <v>542</v>
      </c>
      <c r="L166" s="38"/>
      <c r="M166" s="38"/>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6"/>
      <c r="IF166" s="6"/>
      <c r="IG166" s="6"/>
      <c r="IH166" s="6"/>
      <c r="II166" s="6"/>
      <c r="IJ166" s="6"/>
      <c r="IK166" s="6"/>
      <c r="IL166" s="6"/>
      <c r="IM166" s="6"/>
      <c r="IN166" s="6"/>
      <c r="IO166" s="6"/>
      <c r="IP166" s="6"/>
    </row>
    <row r="167" s="7" customFormat="1" ht="20" customHeight="1" spans="1:250">
      <c r="A167" s="35">
        <v>44732</v>
      </c>
      <c r="B167" s="36" t="s">
        <v>31</v>
      </c>
      <c r="C167" s="43" t="s">
        <v>587</v>
      </c>
      <c r="D167" s="41" t="s">
        <v>542</v>
      </c>
      <c r="E167" s="41" t="s">
        <v>588</v>
      </c>
      <c r="F167" s="37">
        <v>48</v>
      </c>
      <c r="G167" s="50" t="s">
        <v>589</v>
      </c>
      <c r="H167" s="41" t="s">
        <v>590</v>
      </c>
      <c r="I167" s="38" t="s">
        <v>542</v>
      </c>
      <c r="J167" s="38" t="s">
        <v>591</v>
      </c>
      <c r="K167" s="38" t="s">
        <v>542</v>
      </c>
      <c r="L167" s="38"/>
      <c r="M167" s="38"/>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6"/>
      <c r="IF167" s="6"/>
      <c r="IG167" s="6"/>
      <c r="IH167" s="6"/>
      <c r="II167" s="6"/>
      <c r="IJ167" s="6"/>
      <c r="IK167" s="6"/>
      <c r="IL167" s="6"/>
      <c r="IM167" s="6"/>
      <c r="IN167" s="6"/>
      <c r="IO167" s="6"/>
      <c r="IP167" s="6"/>
    </row>
    <row r="168" s="7" customFormat="1" ht="20" customHeight="1" spans="1:250">
      <c r="A168" s="35">
        <v>44732</v>
      </c>
      <c r="B168" s="36" t="s">
        <v>38</v>
      </c>
      <c r="C168" s="43" t="s">
        <v>592</v>
      </c>
      <c r="D168" s="41" t="s">
        <v>542</v>
      </c>
      <c r="E168" s="41" t="s">
        <v>593</v>
      </c>
      <c r="F168" s="37">
        <v>37</v>
      </c>
      <c r="G168" s="50" t="s">
        <v>594</v>
      </c>
      <c r="H168" s="41" t="s">
        <v>595</v>
      </c>
      <c r="I168" s="38" t="s">
        <v>542</v>
      </c>
      <c r="J168" s="38" t="s">
        <v>596</v>
      </c>
      <c r="K168" s="38" t="s">
        <v>542</v>
      </c>
      <c r="L168" s="38"/>
      <c r="M168" s="38"/>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69"/>
      <c r="IF168" s="69"/>
      <c r="IG168" s="69"/>
      <c r="IH168" s="69"/>
      <c r="II168" s="69"/>
      <c r="IJ168" s="69"/>
      <c r="IK168" s="69"/>
      <c r="IL168" s="69"/>
      <c r="IM168" s="69"/>
      <c r="IN168" s="69"/>
      <c r="IO168" s="69"/>
      <c r="IP168" s="69"/>
    </row>
    <row r="169" s="7" customFormat="1" ht="20" customHeight="1" spans="1:250">
      <c r="A169" s="35">
        <v>44732</v>
      </c>
      <c r="B169" s="36" t="s">
        <v>38</v>
      </c>
      <c r="C169" s="43" t="s">
        <v>597</v>
      </c>
      <c r="D169" s="41" t="s">
        <v>542</v>
      </c>
      <c r="E169" s="41" t="s">
        <v>598</v>
      </c>
      <c r="F169" s="37">
        <v>39</v>
      </c>
      <c r="G169" s="50" t="s">
        <v>582</v>
      </c>
      <c r="H169" s="41" t="s">
        <v>591</v>
      </c>
      <c r="I169" s="38" t="s">
        <v>542</v>
      </c>
      <c r="J169" s="38" t="s">
        <v>599</v>
      </c>
      <c r="K169" s="38" t="s">
        <v>542</v>
      </c>
      <c r="L169" s="38"/>
      <c r="M169" s="38"/>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6"/>
      <c r="IF169" s="6"/>
      <c r="IG169" s="6"/>
      <c r="IH169" s="6"/>
      <c r="II169" s="6"/>
      <c r="IJ169" s="6"/>
      <c r="IK169" s="6"/>
      <c r="IL169" s="6"/>
      <c r="IM169" s="6"/>
      <c r="IN169" s="6"/>
      <c r="IO169" s="6"/>
      <c r="IP169" s="6"/>
    </row>
    <row r="170" s="7" customFormat="1" ht="20" customHeight="1" spans="1:250">
      <c r="A170" s="35">
        <v>44732</v>
      </c>
      <c r="B170" s="36" t="s">
        <v>38</v>
      </c>
      <c r="C170" s="43" t="s">
        <v>600</v>
      </c>
      <c r="D170" s="41" t="s">
        <v>542</v>
      </c>
      <c r="E170" s="41" t="s">
        <v>601</v>
      </c>
      <c r="F170" s="37">
        <v>41</v>
      </c>
      <c r="G170" s="50" t="s">
        <v>602</v>
      </c>
      <c r="H170" s="41" t="s">
        <v>603</v>
      </c>
      <c r="I170" s="38" t="s">
        <v>542</v>
      </c>
      <c r="J170" s="38" t="s">
        <v>583</v>
      </c>
      <c r="K170" s="38" t="s">
        <v>542</v>
      </c>
      <c r="L170" s="38"/>
      <c r="M170" s="38"/>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69"/>
      <c r="IF170" s="69"/>
      <c r="IG170" s="69"/>
      <c r="IH170" s="69"/>
      <c r="II170" s="69"/>
      <c r="IJ170" s="69"/>
      <c r="IK170" s="69"/>
      <c r="IL170" s="69"/>
      <c r="IM170" s="69"/>
      <c r="IN170" s="69"/>
      <c r="IO170" s="69"/>
      <c r="IP170" s="69"/>
    </row>
    <row r="171" s="7" customFormat="1" ht="20" customHeight="1" spans="1:250">
      <c r="A171" s="35">
        <v>44732</v>
      </c>
      <c r="B171" s="36" t="s">
        <v>38</v>
      </c>
      <c r="C171" s="43" t="s">
        <v>592</v>
      </c>
      <c r="D171" s="41" t="s">
        <v>542</v>
      </c>
      <c r="E171" s="41" t="s">
        <v>604</v>
      </c>
      <c r="F171" s="37">
        <v>41</v>
      </c>
      <c r="G171" s="50" t="s">
        <v>605</v>
      </c>
      <c r="H171" s="41" t="s">
        <v>606</v>
      </c>
      <c r="I171" s="38" t="s">
        <v>542</v>
      </c>
      <c r="J171" s="38" t="s">
        <v>607</v>
      </c>
      <c r="K171" s="38" t="s">
        <v>542</v>
      </c>
      <c r="L171" s="38"/>
      <c r="M171" s="38"/>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6"/>
      <c r="IF171" s="6"/>
      <c r="IG171" s="6"/>
      <c r="IH171" s="6"/>
      <c r="II171" s="6"/>
      <c r="IJ171" s="6"/>
      <c r="IK171" s="6"/>
      <c r="IL171" s="6"/>
      <c r="IM171" s="6"/>
      <c r="IN171" s="6"/>
      <c r="IO171" s="6"/>
      <c r="IP171" s="6"/>
    </row>
    <row r="172" s="7" customFormat="1" ht="20" customHeight="1" spans="1:250">
      <c r="A172" s="35">
        <v>44732</v>
      </c>
      <c r="B172" s="36" t="s">
        <v>38</v>
      </c>
      <c r="C172" s="43" t="s">
        <v>592</v>
      </c>
      <c r="D172" s="41" t="s">
        <v>542</v>
      </c>
      <c r="E172" s="41" t="s">
        <v>608</v>
      </c>
      <c r="F172" s="37">
        <v>42</v>
      </c>
      <c r="G172" s="50" t="s">
        <v>609</v>
      </c>
      <c r="H172" s="41" t="s">
        <v>610</v>
      </c>
      <c r="I172" s="38" t="s">
        <v>542</v>
      </c>
      <c r="J172" s="38" t="s">
        <v>611</v>
      </c>
      <c r="K172" s="38" t="s">
        <v>542</v>
      </c>
      <c r="L172" s="38"/>
      <c r="M172" s="38"/>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6"/>
      <c r="IF172" s="6"/>
      <c r="IG172" s="6"/>
      <c r="IH172" s="6"/>
      <c r="II172" s="6"/>
      <c r="IJ172" s="6"/>
      <c r="IK172" s="6"/>
      <c r="IL172" s="6"/>
      <c r="IM172" s="6"/>
      <c r="IN172" s="6"/>
      <c r="IO172" s="6"/>
      <c r="IP172" s="6"/>
    </row>
    <row r="173" s="7" customFormat="1" ht="20" customHeight="1" spans="1:250">
      <c r="A173" s="35">
        <v>44732</v>
      </c>
      <c r="B173" s="36" t="s">
        <v>38</v>
      </c>
      <c r="C173" s="43" t="s">
        <v>592</v>
      </c>
      <c r="D173" s="41" t="s">
        <v>542</v>
      </c>
      <c r="E173" s="41" t="s">
        <v>612</v>
      </c>
      <c r="F173" s="37">
        <v>43</v>
      </c>
      <c r="G173" s="50" t="s">
        <v>613</v>
      </c>
      <c r="H173" s="41" t="s">
        <v>614</v>
      </c>
      <c r="I173" s="38" t="s">
        <v>542</v>
      </c>
      <c r="J173" s="38" t="s">
        <v>615</v>
      </c>
      <c r="K173" s="38" t="s">
        <v>542</v>
      </c>
      <c r="L173" s="38"/>
      <c r="M173" s="38"/>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6"/>
      <c r="IF173" s="6"/>
      <c r="IG173" s="6"/>
      <c r="IH173" s="6"/>
      <c r="II173" s="6"/>
      <c r="IJ173" s="6"/>
      <c r="IK173" s="6"/>
      <c r="IL173" s="6"/>
      <c r="IM173" s="6"/>
      <c r="IN173" s="6"/>
      <c r="IO173" s="6"/>
      <c r="IP173" s="6"/>
    </row>
    <row r="174" s="7" customFormat="1" ht="20" customHeight="1" spans="1:250">
      <c r="A174" s="35">
        <v>44732</v>
      </c>
      <c r="B174" s="36" t="s">
        <v>38</v>
      </c>
      <c r="C174" s="43" t="s">
        <v>592</v>
      </c>
      <c r="D174" s="41" t="s">
        <v>542</v>
      </c>
      <c r="E174" s="41" t="s">
        <v>616</v>
      </c>
      <c r="F174" s="37">
        <v>72</v>
      </c>
      <c r="G174" s="50" t="s">
        <v>617</v>
      </c>
      <c r="H174" s="41" t="s">
        <v>618</v>
      </c>
      <c r="I174" s="38" t="s">
        <v>542</v>
      </c>
      <c r="J174" s="38" t="s">
        <v>619</v>
      </c>
      <c r="K174" s="38" t="s">
        <v>542</v>
      </c>
      <c r="L174" s="38"/>
      <c r="M174" s="38"/>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69"/>
      <c r="IF174" s="69"/>
      <c r="IG174" s="69"/>
      <c r="IH174" s="69"/>
      <c r="II174" s="69"/>
      <c r="IJ174" s="69"/>
      <c r="IK174" s="69"/>
      <c r="IL174" s="69"/>
      <c r="IM174" s="69"/>
      <c r="IN174" s="69"/>
      <c r="IO174" s="69"/>
      <c r="IP174" s="69"/>
    </row>
    <row r="175" s="2" customFormat="1" ht="20" customHeight="1" spans="1:250">
      <c r="A175" s="35">
        <v>44732</v>
      </c>
      <c r="B175" s="36" t="s">
        <v>38</v>
      </c>
      <c r="C175" s="43" t="s">
        <v>592</v>
      </c>
      <c r="D175" s="41" t="s">
        <v>542</v>
      </c>
      <c r="E175" s="41" t="s">
        <v>620</v>
      </c>
      <c r="F175" s="37">
        <v>77</v>
      </c>
      <c r="G175" s="50" t="s">
        <v>586</v>
      </c>
      <c r="H175" s="41" t="s">
        <v>621</v>
      </c>
      <c r="I175" s="38" t="s">
        <v>542</v>
      </c>
      <c r="J175" s="38" t="s">
        <v>622</v>
      </c>
      <c r="K175" s="38" t="s">
        <v>542</v>
      </c>
      <c r="L175" s="38" t="s">
        <v>623</v>
      </c>
      <c r="M175" s="38" t="s">
        <v>542</v>
      </c>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69"/>
      <c r="IF175" s="69"/>
      <c r="IG175" s="69"/>
      <c r="IH175" s="69"/>
      <c r="II175" s="69"/>
      <c r="IJ175" s="69"/>
      <c r="IK175" s="69"/>
      <c r="IL175" s="69"/>
      <c r="IM175" s="69"/>
      <c r="IN175" s="69"/>
      <c r="IO175" s="69"/>
      <c r="IP175" s="69"/>
    </row>
    <row r="176" s="2" customFormat="1" ht="20" customHeight="1" spans="1:250">
      <c r="A176" s="35">
        <v>44733</v>
      </c>
      <c r="B176" s="36" t="s">
        <v>31</v>
      </c>
      <c r="C176" s="43" t="s">
        <v>624</v>
      </c>
      <c r="D176" s="41" t="s">
        <v>542</v>
      </c>
      <c r="E176" s="41" t="s">
        <v>625</v>
      </c>
      <c r="F176" s="37">
        <v>64</v>
      </c>
      <c r="G176" s="50" t="s">
        <v>544</v>
      </c>
      <c r="H176" s="41" t="s">
        <v>626</v>
      </c>
      <c r="I176" s="38" t="s">
        <v>542</v>
      </c>
      <c r="J176" s="38" t="s">
        <v>627</v>
      </c>
      <c r="K176" s="38" t="s">
        <v>542</v>
      </c>
      <c r="L176" s="38"/>
      <c r="M176" s="38"/>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69"/>
      <c r="IF176" s="69"/>
      <c r="IG176" s="69"/>
      <c r="IH176" s="69"/>
      <c r="II176" s="69"/>
      <c r="IJ176" s="69"/>
      <c r="IK176" s="69"/>
      <c r="IL176" s="69"/>
      <c r="IM176" s="69"/>
      <c r="IN176" s="69"/>
      <c r="IO176" s="69"/>
      <c r="IP176" s="69"/>
    </row>
    <row r="177" s="2" customFormat="1" ht="20" customHeight="1" spans="1:250">
      <c r="A177" s="35">
        <v>44733</v>
      </c>
      <c r="B177" s="36" t="s">
        <v>31</v>
      </c>
      <c r="C177" s="43" t="s">
        <v>624</v>
      </c>
      <c r="D177" s="41" t="s">
        <v>542</v>
      </c>
      <c r="E177" s="41" t="s">
        <v>628</v>
      </c>
      <c r="F177" s="37">
        <v>69</v>
      </c>
      <c r="G177" s="50" t="s">
        <v>629</v>
      </c>
      <c r="H177" s="41" t="s">
        <v>630</v>
      </c>
      <c r="I177" s="38" t="s">
        <v>542</v>
      </c>
      <c r="J177" s="38" t="s">
        <v>631</v>
      </c>
      <c r="K177" s="38" t="s">
        <v>542</v>
      </c>
      <c r="L177" s="38"/>
      <c r="M177" s="38"/>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6"/>
      <c r="ID177" s="6"/>
      <c r="IE177" s="69"/>
      <c r="IF177" s="69"/>
      <c r="IG177" s="69"/>
      <c r="IH177" s="69"/>
      <c r="II177" s="69"/>
      <c r="IJ177" s="69"/>
      <c r="IK177" s="69"/>
      <c r="IL177" s="69"/>
      <c r="IM177" s="69"/>
      <c r="IN177" s="69"/>
      <c r="IO177" s="69"/>
      <c r="IP177" s="69"/>
    </row>
    <row r="178" s="2" customFormat="1" ht="20" customHeight="1" spans="1:250">
      <c r="A178" s="35">
        <v>44733</v>
      </c>
      <c r="B178" s="36" t="s">
        <v>31</v>
      </c>
      <c r="C178" s="43" t="s">
        <v>632</v>
      </c>
      <c r="D178" s="41" t="s">
        <v>542</v>
      </c>
      <c r="E178" s="41" t="s">
        <v>601</v>
      </c>
      <c r="F178" s="37">
        <v>29</v>
      </c>
      <c r="G178" s="50" t="s">
        <v>633</v>
      </c>
      <c r="H178" s="41" t="s">
        <v>634</v>
      </c>
      <c r="I178" s="38" t="s">
        <v>542</v>
      </c>
      <c r="J178" s="38" t="s">
        <v>635</v>
      </c>
      <c r="K178" s="38" t="s">
        <v>542</v>
      </c>
      <c r="L178" s="38"/>
      <c r="M178" s="38"/>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6"/>
      <c r="IC178" s="4"/>
      <c r="ID178" s="4"/>
      <c r="IE178" s="69"/>
      <c r="IF178" s="69"/>
      <c r="IG178" s="69"/>
      <c r="IH178" s="69"/>
      <c r="II178" s="69"/>
      <c r="IJ178" s="69"/>
      <c r="IK178" s="69"/>
      <c r="IL178" s="69"/>
      <c r="IM178" s="69"/>
      <c r="IN178" s="69"/>
      <c r="IO178" s="69"/>
      <c r="IP178" s="69"/>
    </row>
    <row r="179" s="2" customFormat="1" ht="20" customHeight="1" spans="1:250">
      <c r="A179" s="35">
        <v>44733</v>
      </c>
      <c r="B179" s="36" t="s">
        <v>38</v>
      </c>
      <c r="C179" s="43" t="s">
        <v>636</v>
      </c>
      <c r="D179" s="41" t="s">
        <v>542</v>
      </c>
      <c r="E179" s="41" t="s">
        <v>601</v>
      </c>
      <c r="F179" s="37">
        <v>59</v>
      </c>
      <c r="G179" s="50" t="s">
        <v>575</v>
      </c>
      <c r="H179" s="41" t="s">
        <v>568</v>
      </c>
      <c r="I179" s="38" t="s">
        <v>542</v>
      </c>
      <c r="J179" s="38" t="s">
        <v>584</v>
      </c>
      <c r="K179" s="38" t="s">
        <v>542</v>
      </c>
      <c r="L179" s="38"/>
      <c r="M179" s="38"/>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69"/>
      <c r="IF179" s="69"/>
      <c r="IG179" s="69"/>
      <c r="IH179" s="69"/>
      <c r="II179" s="69"/>
      <c r="IJ179" s="69"/>
      <c r="IK179" s="69"/>
      <c r="IL179" s="69"/>
      <c r="IM179" s="69"/>
      <c r="IN179" s="69"/>
      <c r="IO179" s="69"/>
      <c r="IP179" s="69"/>
    </row>
    <row r="180" ht="20" customHeight="1" spans="1:13">
      <c r="A180" s="55">
        <v>44732</v>
      </c>
      <c r="B180" s="56" t="s">
        <v>23</v>
      </c>
      <c r="C180" s="57" t="s">
        <v>637</v>
      </c>
      <c r="D180" s="58" t="s">
        <v>638</v>
      </c>
      <c r="E180" s="57" t="s">
        <v>639</v>
      </c>
      <c r="F180" s="59">
        <v>55</v>
      </c>
      <c r="G180" s="60" t="s">
        <v>640</v>
      </c>
      <c r="H180" s="58" t="s">
        <v>641</v>
      </c>
      <c r="I180" s="67" t="s">
        <v>638</v>
      </c>
      <c r="J180" s="67" t="s">
        <v>642</v>
      </c>
      <c r="K180" s="67" t="s">
        <v>638</v>
      </c>
      <c r="L180" s="67"/>
      <c r="M180" s="67"/>
    </row>
    <row r="181" ht="20" customHeight="1" spans="1:13">
      <c r="A181" s="55">
        <v>44732</v>
      </c>
      <c r="B181" s="56" t="s">
        <v>23</v>
      </c>
      <c r="C181" s="57" t="s">
        <v>637</v>
      </c>
      <c r="D181" s="58" t="s">
        <v>638</v>
      </c>
      <c r="E181" s="57" t="s">
        <v>643</v>
      </c>
      <c r="F181" s="59">
        <v>63</v>
      </c>
      <c r="G181" s="60" t="s">
        <v>556</v>
      </c>
      <c r="H181" s="58" t="s">
        <v>644</v>
      </c>
      <c r="I181" s="67" t="s">
        <v>638</v>
      </c>
      <c r="J181" s="67" t="s">
        <v>645</v>
      </c>
      <c r="K181" s="67" t="s">
        <v>638</v>
      </c>
      <c r="L181" s="67"/>
      <c r="M181" s="67"/>
    </row>
    <row r="182" ht="20" customHeight="1" spans="1:13">
      <c r="A182" s="55">
        <v>44732</v>
      </c>
      <c r="B182" s="56" t="s">
        <v>23</v>
      </c>
      <c r="C182" s="57" t="s">
        <v>637</v>
      </c>
      <c r="D182" s="58" t="s">
        <v>638</v>
      </c>
      <c r="E182" s="57" t="s">
        <v>646</v>
      </c>
      <c r="F182" s="59">
        <v>67</v>
      </c>
      <c r="G182" s="60" t="s">
        <v>629</v>
      </c>
      <c r="H182" s="58" t="s">
        <v>647</v>
      </c>
      <c r="I182" s="67" t="s">
        <v>638</v>
      </c>
      <c r="J182" s="67" t="s">
        <v>648</v>
      </c>
      <c r="K182" s="67" t="s">
        <v>638</v>
      </c>
      <c r="L182" s="67"/>
      <c r="M182" s="67"/>
    </row>
    <row r="183" ht="20" customHeight="1" spans="1:13">
      <c r="A183" s="55">
        <v>44732</v>
      </c>
      <c r="B183" s="56" t="s">
        <v>23</v>
      </c>
      <c r="C183" s="57" t="s">
        <v>637</v>
      </c>
      <c r="D183" s="58" t="s">
        <v>638</v>
      </c>
      <c r="E183" s="57" t="s">
        <v>649</v>
      </c>
      <c r="F183" s="59">
        <v>76</v>
      </c>
      <c r="G183" s="60" t="s">
        <v>617</v>
      </c>
      <c r="H183" s="58" t="s">
        <v>650</v>
      </c>
      <c r="I183" s="67" t="s">
        <v>638</v>
      </c>
      <c r="J183" s="67" t="s">
        <v>651</v>
      </c>
      <c r="K183" s="67" t="s">
        <v>638</v>
      </c>
      <c r="L183" s="67" t="s">
        <v>652</v>
      </c>
      <c r="M183" s="67" t="s">
        <v>638</v>
      </c>
    </row>
    <row r="184" ht="20" customHeight="1" spans="1:13">
      <c r="A184" s="55">
        <v>44732</v>
      </c>
      <c r="B184" s="56" t="s">
        <v>31</v>
      </c>
      <c r="C184" s="57" t="s">
        <v>653</v>
      </c>
      <c r="D184" s="58" t="s">
        <v>638</v>
      </c>
      <c r="E184" s="57" t="s">
        <v>654</v>
      </c>
      <c r="F184" s="59">
        <v>57</v>
      </c>
      <c r="G184" s="60" t="s">
        <v>640</v>
      </c>
      <c r="H184" s="58" t="s">
        <v>650</v>
      </c>
      <c r="I184" s="67" t="s">
        <v>638</v>
      </c>
      <c r="J184" s="67" t="s">
        <v>644</v>
      </c>
      <c r="K184" s="67" t="s">
        <v>638</v>
      </c>
      <c r="L184" s="67"/>
      <c r="M184" s="67"/>
    </row>
    <row r="185" ht="20" customHeight="1" spans="1:13">
      <c r="A185" s="55">
        <v>44732</v>
      </c>
      <c r="B185" s="56" t="s">
        <v>31</v>
      </c>
      <c r="C185" s="57" t="s">
        <v>653</v>
      </c>
      <c r="D185" s="58" t="s">
        <v>638</v>
      </c>
      <c r="E185" s="57" t="s">
        <v>655</v>
      </c>
      <c r="F185" s="59">
        <v>66</v>
      </c>
      <c r="G185" s="60" t="s">
        <v>544</v>
      </c>
      <c r="H185" s="58" t="s">
        <v>656</v>
      </c>
      <c r="I185" s="67" t="s">
        <v>638</v>
      </c>
      <c r="J185" s="67" t="s">
        <v>657</v>
      </c>
      <c r="K185" s="67" t="s">
        <v>638</v>
      </c>
      <c r="L185" s="67"/>
      <c r="M185" s="67"/>
    </row>
    <row r="186" ht="20" customHeight="1" spans="1:13">
      <c r="A186" s="55">
        <v>44732</v>
      </c>
      <c r="B186" s="56" t="s">
        <v>31</v>
      </c>
      <c r="C186" s="57" t="s">
        <v>653</v>
      </c>
      <c r="D186" s="58" t="s">
        <v>638</v>
      </c>
      <c r="E186" s="57" t="s">
        <v>658</v>
      </c>
      <c r="F186" s="59">
        <v>70</v>
      </c>
      <c r="G186" s="60" t="s">
        <v>617</v>
      </c>
      <c r="H186" s="58" t="s">
        <v>659</v>
      </c>
      <c r="I186" s="67" t="s">
        <v>638</v>
      </c>
      <c r="J186" s="67" t="s">
        <v>660</v>
      </c>
      <c r="K186" s="67" t="s">
        <v>638</v>
      </c>
      <c r="L186" s="67"/>
      <c r="M186" s="67"/>
    </row>
    <row r="187" ht="20" customHeight="1" spans="1:13">
      <c r="A187" s="55">
        <v>44720</v>
      </c>
      <c r="B187" s="56" t="s">
        <v>31</v>
      </c>
      <c r="C187" s="57" t="s">
        <v>418</v>
      </c>
      <c r="D187" s="58" t="s">
        <v>638</v>
      </c>
      <c r="E187" s="57" t="s">
        <v>661</v>
      </c>
      <c r="F187" s="59">
        <v>50</v>
      </c>
      <c r="G187" s="60" t="s">
        <v>662</v>
      </c>
      <c r="H187" s="58" t="s">
        <v>663</v>
      </c>
      <c r="I187" s="67" t="s">
        <v>638</v>
      </c>
      <c r="J187" s="67" t="s">
        <v>664</v>
      </c>
      <c r="K187" s="67" t="s">
        <v>638</v>
      </c>
      <c r="L187" s="67"/>
      <c r="M187" s="67"/>
    </row>
    <row r="188" ht="20" customHeight="1" spans="1:13">
      <c r="A188" s="55">
        <v>44732</v>
      </c>
      <c r="B188" s="56" t="s">
        <v>31</v>
      </c>
      <c r="C188" s="57" t="s">
        <v>665</v>
      </c>
      <c r="D188" s="58" t="s">
        <v>638</v>
      </c>
      <c r="E188" s="57" t="s">
        <v>666</v>
      </c>
      <c r="F188" s="59">
        <v>49</v>
      </c>
      <c r="G188" s="60" t="s">
        <v>662</v>
      </c>
      <c r="H188" s="58" t="s">
        <v>667</v>
      </c>
      <c r="I188" s="67" t="s">
        <v>638</v>
      </c>
      <c r="J188" s="67" t="s">
        <v>668</v>
      </c>
      <c r="K188" s="67" t="s">
        <v>638</v>
      </c>
      <c r="L188" s="67"/>
      <c r="M188" s="67"/>
    </row>
    <row r="189" ht="20" customHeight="1" spans="1:13">
      <c r="A189" s="61">
        <v>44732</v>
      </c>
      <c r="B189" s="62" t="s">
        <v>31</v>
      </c>
      <c r="C189" s="63" t="s">
        <v>669</v>
      </c>
      <c r="D189" s="64" t="s">
        <v>638</v>
      </c>
      <c r="E189" s="63" t="s">
        <v>670</v>
      </c>
      <c r="F189" s="65">
        <v>66</v>
      </c>
      <c r="G189" s="66" t="s">
        <v>548</v>
      </c>
      <c r="H189" s="64" t="s">
        <v>671</v>
      </c>
      <c r="I189" s="68" t="s">
        <v>638</v>
      </c>
      <c r="J189" s="68" t="s">
        <v>672</v>
      </c>
      <c r="K189" s="68" t="s">
        <v>638</v>
      </c>
      <c r="L189" s="68"/>
      <c r="M189" s="68"/>
    </row>
    <row r="190" ht="20" customHeight="1" spans="1:13">
      <c r="A190" s="55">
        <v>44732</v>
      </c>
      <c r="B190" s="56" t="s">
        <v>38</v>
      </c>
      <c r="C190" s="57" t="s">
        <v>673</v>
      </c>
      <c r="D190" s="58" t="s">
        <v>638</v>
      </c>
      <c r="E190" s="57" t="s">
        <v>674</v>
      </c>
      <c r="F190" s="59">
        <v>27</v>
      </c>
      <c r="G190" s="60" t="s">
        <v>675</v>
      </c>
      <c r="H190" s="58" t="s">
        <v>676</v>
      </c>
      <c r="I190" s="67" t="s">
        <v>638</v>
      </c>
      <c r="J190" s="67" t="s">
        <v>677</v>
      </c>
      <c r="K190" s="67" t="s">
        <v>638</v>
      </c>
      <c r="L190" s="67"/>
      <c r="M190" s="67"/>
    </row>
    <row r="191" ht="20" customHeight="1" spans="1:13">
      <c r="A191" s="55">
        <v>44732</v>
      </c>
      <c r="B191" s="56" t="s">
        <v>38</v>
      </c>
      <c r="C191" s="57" t="s">
        <v>678</v>
      </c>
      <c r="D191" s="58" t="s">
        <v>638</v>
      </c>
      <c r="E191" s="57" t="s">
        <v>679</v>
      </c>
      <c r="F191" s="59">
        <v>31</v>
      </c>
      <c r="G191" s="60" t="s">
        <v>680</v>
      </c>
      <c r="H191" s="58" t="s">
        <v>659</v>
      </c>
      <c r="I191" s="67" t="s">
        <v>638</v>
      </c>
      <c r="J191" s="67" t="s">
        <v>660</v>
      </c>
      <c r="K191" s="67" t="s">
        <v>638</v>
      </c>
      <c r="L191" s="67"/>
      <c r="M191" s="67"/>
    </row>
    <row r="192" ht="20" customHeight="1" spans="1:13">
      <c r="A192" s="55">
        <v>44732</v>
      </c>
      <c r="B192" s="56" t="s">
        <v>38</v>
      </c>
      <c r="C192" s="57" t="s">
        <v>678</v>
      </c>
      <c r="D192" s="58" t="s">
        <v>638</v>
      </c>
      <c r="E192" s="57" t="s">
        <v>681</v>
      </c>
      <c r="F192" s="59">
        <v>33</v>
      </c>
      <c r="G192" s="60" t="s">
        <v>682</v>
      </c>
      <c r="H192" s="58" t="s">
        <v>642</v>
      </c>
      <c r="I192" s="67" t="s">
        <v>638</v>
      </c>
      <c r="J192" s="67" t="s">
        <v>645</v>
      </c>
      <c r="K192" s="67" t="s">
        <v>638</v>
      </c>
      <c r="L192" s="67"/>
      <c r="M192" s="67"/>
    </row>
    <row r="193" ht="20" customHeight="1" spans="1:13">
      <c r="A193" s="55">
        <v>44732</v>
      </c>
      <c r="B193" s="56" t="s">
        <v>38</v>
      </c>
      <c r="C193" s="57" t="s">
        <v>678</v>
      </c>
      <c r="D193" s="58" t="s">
        <v>638</v>
      </c>
      <c r="E193" s="57" t="s">
        <v>683</v>
      </c>
      <c r="F193" s="59">
        <v>37</v>
      </c>
      <c r="G193" s="60" t="s">
        <v>580</v>
      </c>
      <c r="H193" s="58" t="s">
        <v>684</v>
      </c>
      <c r="I193" s="67" t="s">
        <v>638</v>
      </c>
      <c r="J193" s="67" t="s">
        <v>685</v>
      </c>
      <c r="K193" s="67" t="s">
        <v>638</v>
      </c>
      <c r="L193" s="67"/>
      <c r="M193" s="67"/>
    </row>
    <row r="194" ht="20" customHeight="1" spans="1:13">
      <c r="A194" s="55">
        <v>44732</v>
      </c>
      <c r="B194" s="56" t="s">
        <v>38</v>
      </c>
      <c r="C194" s="57" t="s">
        <v>678</v>
      </c>
      <c r="D194" s="58" t="s">
        <v>638</v>
      </c>
      <c r="E194" s="57" t="s">
        <v>686</v>
      </c>
      <c r="F194" s="59">
        <v>57</v>
      </c>
      <c r="G194" s="60" t="s">
        <v>640</v>
      </c>
      <c r="H194" s="58" t="s">
        <v>687</v>
      </c>
      <c r="I194" s="67" t="s">
        <v>638</v>
      </c>
      <c r="J194" s="67" t="s">
        <v>688</v>
      </c>
      <c r="K194" s="67" t="s">
        <v>638</v>
      </c>
      <c r="L194" s="67"/>
      <c r="M194" s="67"/>
    </row>
    <row r="195" ht="20" customHeight="1" spans="1:13">
      <c r="A195" s="55">
        <v>44732</v>
      </c>
      <c r="B195" s="56" t="s">
        <v>38</v>
      </c>
      <c r="C195" s="57" t="s">
        <v>689</v>
      </c>
      <c r="D195" s="58" t="s">
        <v>638</v>
      </c>
      <c r="E195" s="57" t="s">
        <v>690</v>
      </c>
      <c r="F195" s="59">
        <v>32</v>
      </c>
      <c r="G195" s="60" t="s">
        <v>691</v>
      </c>
      <c r="H195" s="58" t="s">
        <v>657</v>
      </c>
      <c r="I195" s="67" t="s">
        <v>638</v>
      </c>
      <c r="J195" s="67" t="s">
        <v>692</v>
      </c>
      <c r="K195" s="67" t="s">
        <v>638</v>
      </c>
      <c r="L195" s="67"/>
      <c r="M195" s="67"/>
    </row>
    <row r="196" ht="20" customHeight="1" spans="1:13">
      <c r="A196" s="55">
        <v>44733</v>
      </c>
      <c r="B196" s="56" t="s">
        <v>23</v>
      </c>
      <c r="C196" s="57" t="s">
        <v>693</v>
      </c>
      <c r="D196" s="58" t="s">
        <v>638</v>
      </c>
      <c r="E196" s="57" t="s">
        <v>694</v>
      </c>
      <c r="F196" s="59">
        <v>37</v>
      </c>
      <c r="G196" s="60" t="s">
        <v>695</v>
      </c>
      <c r="H196" s="58" t="s">
        <v>677</v>
      </c>
      <c r="I196" s="67" t="s">
        <v>638</v>
      </c>
      <c r="J196" s="67" t="s">
        <v>696</v>
      </c>
      <c r="K196" s="67" t="s">
        <v>638</v>
      </c>
      <c r="L196" s="67"/>
      <c r="M196" s="67"/>
    </row>
    <row r="197" ht="20" customHeight="1" spans="1:13">
      <c r="A197" s="55">
        <v>44733</v>
      </c>
      <c r="B197" s="56" t="s">
        <v>23</v>
      </c>
      <c r="C197" s="57" t="s">
        <v>697</v>
      </c>
      <c r="D197" s="58" t="s">
        <v>638</v>
      </c>
      <c r="E197" s="57" t="s">
        <v>661</v>
      </c>
      <c r="F197" s="59">
        <v>50</v>
      </c>
      <c r="G197" s="60" t="s">
        <v>662</v>
      </c>
      <c r="H197" s="58" t="s">
        <v>698</v>
      </c>
      <c r="I197" s="67" t="s">
        <v>638</v>
      </c>
      <c r="J197" s="67" t="s">
        <v>699</v>
      </c>
      <c r="K197" s="67" t="s">
        <v>638</v>
      </c>
      <c r="L197" s="67"/>
      <c r="M197" s="67"/>
    </row>
    <row r="198" ht="20" customHeight="1" spans="1:13">
      <c r="A198" s="55">
        <v>44733</v>
      </c>
      <c r="B198" s="56" t="s">
        <v>31</v>
      </c>
      <c r="C198" s="57" t="s">
        <v>700</v>
      </c>
      <c r="D198" s="58" t="s">
        <v>638</v>
      </c>
      <c r="E198" s="57" t="s">
        <v>701</v>
      </c>
      <c r="F198" s="59">
        <v>42</v>
      </c>
      <c r="G198" s="60" t="s">
        <v>702</v>
      </c>
      <c r="H198" s="58" t="s">
        <v>703</v>
      </c>
      <c r="I198" s="67" t="s">
        <v>638</v>
      </c>
      <c r="J198" s="67" t="s">
        <v>704</v>
      </c>
      <c r="K198" s="67" t="s">
        <v>638</v>
      </c>
      <c r="L198" s="67"/>
      <c r="M198" s="67"/>
    </row>
    <row r="199" ht="20" customHeight="1" spans="1:13">
      <c r="A199" s="55">
        <v>44733</v>
      </c>
      <c r="B199" s="56" t="s">
        <v>31</v>
      </c>
      <c r="C199" s="57" t="s">
        <v>700</v>
      </c>
      <c r="D199" s="58" t="s">
        <v>638</v>
      </c>
      <c r="E199" s="57" t="s">
        <v>705</v>
      </c>
      <c r="F199" s="59">
        <v>46</v>
      </c>
      <c r="G199" s="60" t="s">
        <v>706</v>
      </c>
      <c r="H199" s="58" t="s">
        <v>707</v>
      </c>
      <c r="I199" s="67" t="s">
        <v>638</v>
      </c>
      <c r="J199" s="67" t="s">
        <v>708</v>
      </c>
      <c r="K199" s="67" t="s">
        <v>638</v>
      </c>
      <c r="L199" s="67"/>
      <c r="M199" s="67"/>
    </row>
    <row r="200" customHeight="1" spans="2:12">
      <c r="B200" s="70"/>
      <c r="C200" s="71"/>
      <c r="D200" s="72"/>
      <c r="E200" s="71"/>
      <c r="F200" s="73"/>
      <c r="G200" s="71"/>
      <c r="H200" s="74"/>
      <c r="I200" s="72"/>
      <c r="K200" s="72"/>
      <c r="L200" s="12"/>
    </row>
    <row r="201" customHeight="1" spans="2:12">
      <c r="B201" s="70"/>
      <c r="C201" s="71"/>
      <c r="D201" s="72"/>
      <c r="E201" s="71"/>
      <c r="F201" s="73"/>
      <c r="G201" s="71"/>
      <c r="H201" s="74"/>
      <c r="I201" s="72"/>
      <c r="K201" s="72"/>
      <c r="L201" s="12"/>
    </row>
    <row r="202" customHeight="1" spans="2:12">
      <c r="B202" s="70"/>
      <c r="C202" s="71"/>
      <c r="D202" s="72"/>
      <c r="E202" s="71"/>
      <c r="F202" s="73"/>
      <c r="G202" s="71"/>
      <c r="H202" s="74"/>
      <c r="I202" s="72"/>
      <c r="K202" s="72"/>
      <c r="L202" s="12"/>
    </row>
    <row r="203" customHeight="1" spans="2:12">
      <c r="B203" s="70"/>
      <c r="C203" s="71"/>
      <c r="D203" s="72"/>
      <c r="E203" s="71"/>
      <c r="F203" s="73"/>
      <c r="G203" s="71"/>
      <c r="H203" s="74"/>
      <c r="I203" s="72"/>
      <c r="K203" s="72"/>
      <c r="L203" s="12"/>
    </row>
    <row r="204" customHeight="1" spans="2:12">
      <c r="B204" s="70"/>
      <c r="C204" s="71"/>
      <c r="D204" s="72"/>
      <c r="E204" s="71"/>
      <c r="F204" s="73"/>
      <c r="G204" s="71"/>
      <c r="H204" s="74"/>
      <c r="I204" s="72"/>
      <c r="K204" s="72"/>
      <c r="L204" s="12"/>
    </row>
    <row r="205" customHeight="1" spans="2:12">
      <c r="B205" s="70"/>
      <c r="C205" s="71"/>
      <c r="D205" s="72"/>
      <c r="E205" s="71"/>
      <c r="F205" s="73"/>
      <c r="G205" s="71"/>
      <c r="H205" s="74"/>
      <c r="I205" s="72"/>
      <c r="K205" s="72"/>
      <c r="L205" s="12"/>
    </row>
    <row r="206" customHeight="1" spans="2:12">
      <c r="B206" s="70"/>
      <c r="C206" s="71"/>
      <c r="D206" s="72"/>
      <c r="E206" s="71"/>
      <c r="F206" s="73"/>
      <c r="G206" s="71"/>
      <c r="H206" s="74"/>
      <c r="I206" s="72"/>
      <c r="K206" s="72"/>
      <c r="L206" s="12"/>
    </row>
    <row r="207" customHeight="1" spans="2:12">
      <c r="B207" s="70"/>
      <c r="C207" s="71"/>
      <c r="D207" s="72"/>
      <c r="E207" s="71"/>
      <c r="F207" s="73"/>
      <c r="G207" s="71"/>
      <c r="H207" s="74"/>
      <c r="I207" s="72"/>
      <c r="K207" s="72"/>
      <c r="L207" s="12"/>
    </row>
    <row r="208" customHeight="1" spans="2:12">
      <c r="B208" s="70"/>
      <c r="C208" s="71"/>
      <c r="D208" s="72"/>
      <c r="E208" s="71"/>
      <c r="F208" s="73"/>
      <c r="G208" s="71"/>
      <c r="H208" s="74"/>
      <c r="I208" s="72"/>
      <c r="K208" s="72"/>
      <c r="L208" s="12"/>
    </row>
    <row r="209" customHeight="1" spans="2:12">
      <c r="B209" s="70"/>
      <c r="C209" s="71"/>
      <c r="D209" s="72"/>
      <c r="E209" s="71"/>
      <c r="F209" s="73"/>
      <c r="G209" s="71"/>
      <c r="H209" s="74"/>
      <c r="I209" s="72"/>
      <c r="K209" s="72"/>
      <c r="L209" s="12"/>
    </row>
    <row r="210" customHeight="1" spans="2:12">
      <c r="B210" s="70"/>
      <c r="C210" s="71"/>
      <c r="D210" s="72"/>
      <c r="E210" s="71"/>
      <c r="F210" s="73"/>
      <c r="G210" s="71"/>
      <c r="H210" s="74"/>
      <c r="I210" s="72"/>
      <c r="K210" s="72"/>
      <c r="L210" s="12"/>
    </row>
    <row r="211" customHeight="1" spans="2:12">
      <c r="B211" s="70"/>
      <c r="C211" s="71"/>
      <c r="D211" s="72"/>
      <c r="E211" s="71"/>
      <c r="F211" s="73"/>
      <c r="G211" s="71"/>
      <c r="H211" s="74"/>
      <c r="I211" s="72"/>
      <c r="K211" s="72"/>
      <c r="L211" s="12"/>
    </row>
    <row r="212" customHeight="1" spans="2:12">
      <c r="B212" s="70"/>
      <c r="C212" s="71"/>
      <c r="D212" s="72"/>
      <c r="E212" s="71"/>
      <c r="F212" s="73"/>
      <c r="G212" s="71"/>
      <c r="H212" s="74"/>
      <c r="I212" s="72"/>
      <c r="K212" s="72"/>
      <c r="L212" s="12"/>
    </row>
    <row r="213" customHeight="1" spans="2:12">
      <c r="B213" s="70"/>
      <c r="C213" s="71"/>
      <c r="D213" s="72"/>
      <c r="E213" s="71"/>
      <c r="F213" s="73"/>
      <c r="G213" s="71"/>
      <c r="H213" s="74"/>
      <c r="I213" s="72"/>
      <c r="K213" s="72"/>
      <c r="L213" s="12"/>
    </row>
    <row r="214" customHeight="1" spans="2:12">
      <c r="B214" s="70"/>
      <c r="C214" s="71"/>
      <c r="D214" s="72"/>
      <c r="E214" s="71"/>
      <c r="F214" s="73"/>
      <c r="G214" s="71"/>
      <c r="H214" s="74"/>
      <c r="I214" s="72"/>
      <c r="K214" s="72"/>
      <c r="L214" s="12"/>
    </row>
    <row r="215" customHeight="1" spans="2:12">
      <c r="B215" s="70"/>
      <c r="C215" s="71"/>
      <c r="D215" s="72"/>
      <c r="E215" s="71"/>
      <c r="F215" s="73"/>
      <c r="G215" s="71"/>
      <c r="H215" s="74"/>
      <c r="I215" s="72"/>
      <c r="K215" s="72"/>
      <c r="L215" s="12"/>
    </row>
    <row r="216" customHeight="1" spans="2:12">
      <c r="B216" s="70"/>
      <c r="C216" s="71"/>
      <c r="D216" s="72"/>
      <c r="E216" s="71"/>
      <c r="F216" s="73"/>
      <c r="G216" s="71"/>
      <c r="H216" s="74"/>
      <c r="I216" s="72"/>
      <c r="K216" s="72"/>
      <c r="L216" s="12"/>
    </row>
    <row r="217" customHeight="1" spans="2:12">
      <c r="B217" s="70"/>
      <c r="C217" s="71"/>
      <c r="D217" s="72"/>
      <c r="E217" s="71"/>
      <c r="F217" s="73"/>
      <c r="G217" s="71"/>
      <c r="H217" s="74"/>
      <c r="I217" s="72"/>
      <c r="K217" s="72"/>
      <c r="L217" s="12"/>
    </row>
    <row r="218" customHeight="1" spans="2:12">
      <c r="B218" s="70"/>
      <c r="C218" s="71"/>
      <c r="D218" s="72"/>
      <c r="E218" s="71"/>
      <c r="F218" s="73"/>
      <c r="G218" s="71"/>
      <c r="H218" s="74"/>
      <c r="I218" s="72"/>
      <c r="K218" s="72"/>
      <c r="L218" s="12"/>
    </row>
    <row r="219" customHeight="1" spans="2:12">
      <c r="B219" s="70"/>
      <c r="C219" s="71"/>
      <c r="D219" s="72"/>
      <c r="E219" s="71"/>
      <c r="F219" s="73"/>
      <c r="G219" s="71"/>
      <c r="H219" s="74"/>
      <c r="I219" s="72"/>
      <c r="K219" s="72"/>
      <c r="L219" s="12"/>
    </row>
    <row r="220" customHeight="1" spans="2:12">
      <c r="B220" s="70"/>
      <c r="C220" s="71"/>
      <c r="D220" s="72"/>
      <c r="E220" s="71"/>
      <c r="F220" s="73"/>
      <c r="G220" s="71"/>
      <c r="H220" s="74"/>
      <c r="I220" s="72"/>
      <c r="K220" s="72"/>
      <c r="L220" s="12"/>
    </row>
    <row r="221" customHeight="1" spans="2:12">
      <c r="B221" s="70"/>
      <c r="C221" s="71"/>
      <c r="D221" s="72"/>
      <c r="E221" s="71"/>
      <c r="F221" s="73"/>
      <c r="G221" s="71"/>
      <c r="H221" s="74"/>
      <c r="I221" s="72"/>
      <c r="K221" s="72"/>
      <c r="L221" s="12"/>
    </row>
    <row r="222" customHeight="1" spans="2:12">
      <c r="B222" s="70"/>
      <c r="C222" s="71"/>
      <c r="D222" s="72"/>
      <c r="E222" s="71"/>
      <c r="F222" s="73"/>
      <c r="G222" s="71"/>
      <c r="H222" s="74"/>
      <c r="I222" s="72"/>
      <c r="K222" s="72"/>
      <c r="L222" s="12"/>
    </row>
    <row r="223" customHeight="1" spans="2:12">
      <c r="B223" s="70"/>
      <c r="C223" s="71"/>
      <c r="D223" s="72"/>
      <c r="E223" s="71"/>
      <c r="F223" s="73"/>
      <c r="G223" s="71"/>
      <c r="H223" s="74"/>
      <c r="I223" s="72"/>
      <c r="K223" s="72"/>
      <c r="L223" s="12"/>
    </row>
    <row r="224" customHeight="1" spans="2:12">
      <c r="B224" s="70"/>
      <c r="C224" s="71"/>
      <c r="D224" s="72"/>
      <c r="E224" s="71"/>
      <c r="F224" s="73"/>
      <c r="G224" s="71"/>
      <c r="H224" s="74"/>
      <c r="I224" s="72"/>
      <c r="K224" s="72"/>
      <c r="L224" s="12"/>
    </row>
    <row r="225" customHeight="1" spans="2:12">
      <c r="B225" s="70"/>
      <c r="C225" s="71"/>
      <c r="D225" s="72"/>
      <c r="E225" s="71"/>
      <c r="F225" s="73"/>
      <c r="G225" s="71"/>
      <c r="H225" s="74"/>
      <c r="I225" s="72"/>
      <c r="K225" s="72"/>
      <c r="L225" s="12"/>
    </row>
    <row r="226" customHeight="1" spans="2:12">
      <c r="B226" s="70"/>
      <c r="C226" s="71"/>
      <c r="D226" s="72"/>
      <c r="E226" s="71"/>
      <c r="F226" s="73"/>
      <c r="G226" s="71"/>
      <c r="H226" s="74"/>
      <c r="I226" s="72"/>
      <c r="K226" s="72"/>
      <c r="L226" s="12"/>
    </row>
    <row r="227" customHeight="1" spans="2:12">
      <c r="B227" s="70"/>
      <c r="C227" s="71"/>
      <c r="D227" s="72"/>
      <c r="E227" s="71"/>
      <c r="F227" s="73"/>
      <c r="G227" s="71"/>
      <c r="H227" s="74"/>
      <c r="I227" s="72"/>
      <c r="K227" s="72"/>
      <c r="L227" s="12"/>
    </row>
    <row r="228" customHeight="1" spans="2:12">
      <c r="B228" s="70"/>
      <c r="C228" s="71"/>
      <c r="D228" s="72"/>
      <c r="E228" s="71"/>
      <c r="F228" s="73"/>
      <c r="G228" s="71"/>
      <c r="H228" s="74"/>
      <c r="I228" s="72"/>
      <c r="K228" s="72"/>
      <c r="L228" s="12"/>
    </row>
    <row r="229" customHeight="1" spans="2:12">
      <c r="B229" s="70"/>
      <c r="C229" s="71"/>
      <c r="D229" s="72"/>
      <c r="E229" s="71"/>
      <c r="F229" s="73"/>
      <c r="G229" s="71"/>
      <c r="H229" s="74"/>
      <c r="I229" s="72"/>
      <c r="K229" s="72"/>
      <c r="L229" s="12"/>
    </row>
    <row r="230" customHeight="1" spans="2:12">
      <c r="B230" s="70"/>
      <c r="C230" s="71"/>
      <c r="D230" s="72"/>
      <c r="E230" s="71"/>
      <c r="F230" s="73"/>
      <c r="G230" s="71"/>
      <c r="H230" s="74"/>
      <c r="I230" s="72"/>
      <c r="K230" s="72"/>
      <c r="L230" s="12"/>
    </row>
    <row r="231" customHeight="1" spans="2:12">
      <c r="B231" s="70"/>
      <c r="C231" s="71"/>
      <c r="D231" s="72"/>
      <c r="E231" s="71"/>
      <c r="F231" s="73"/>
      <c r="G231" s="71"/>
      <c r="H231" s="74"/>
      <c r="I231" s="72"/>
      <c r="K231" s="72"/>
      <c r="L231" s="12"/>
    </row>
    <row r="232" customHeight="1" spans="2:12">
      <c r="B232" s="70"/>
      <c r="C232" s="71"/>
      <c r="D232" s="72"/>
      <c r="E232" s="71"/>
      <c r="F232" s="73"/>
      <c r="G232" s="71"/>
      <c r="H232" s="74"/>
      <c r="I232" s="72"/>
      <c r="K232" s="72"/>
      <c r="L232" s="12"/>
    </row>
    <row r="233" customHeight="1" spans="2:12">
      <c r="B233" s="70"/>
      <c r="C233" s="71"/>
      <c r="D233" s="72"/>
      <c r="E233" s="71"/>
      <c r="F233" s="73"/>
      <c r="G233" s="71"/>
      <c r="H233" s="74"/>
      <c r="I233" s="72"/>
      <c r="K233" s="72"/>
      <c r="L233" s="12"/>
    </row>
    <row r="234" customHeight="1" spans="2:12">
      <c r="B234" s="70"/>
      <c r="C234" s="71"/>
      <c r="D234" s="72"/>
      <c r="E234" s="71"/>
      <c r="F234" s="73"/>
      <c r="G234" s="71"/>
      <c r="H234" s="74"/>
      <c r="I234" s="72"/>
      <c r="K234" s="72"/>
      <c r="L234" s="12"/>
    </row>
    <row r="235" customHeight="1" spans="2:12">
      <c r="B235" s="70"/>
      <c r="C235" s="71"/>
      <c r="D235" s="72"/>
      <c r="E235" s="71"/>
      <c r="F235" s="73"/>
      <c r="G235" s="71"/>
      <c r="H235" s="74"/>
      <c r="I235" s="72"/>
      <c r="K235" s="72"/>
      <c r="L235" s="12"/>
    </row>
    <row r="236" customHeight="1" spans="2:12">
      <c r="B236" s="70"/>
      <c r="C236" s="71"/>
      <c r="D236" s="72"/>
      <c r="E236" s="71"/>
      <c r="F236" s="73"/>
      <c r="G236" s="71"/>
      <c r="H236" s="74"/>
      <c r="I236" s="72"/>
      <c r="K236" s="72"/>
      <c r="L236" s="12"/>
    </row>
    <row r="237" customHeight="1" spans="2:12">
      <c r="B237" s="70"/>
      <c r="C237" s="71"/>
      <c r="D237" s="72"/>
      <c r="E237" s="71"/>
      <c r="F237" s="73"/>
      <c r="G237" s="71"/>
      <c r="H237" s="74"/>
      <c r="I237" s="72"/>
      <c r="K237" s="72"/>
      <c r="L237" s="12"/>
    </row>
    <row r="238" customHeight="1" spans="2:12">
      <c r="B238" s="70"/>
      <c r="C238" s="71"/>
      <c r="D238" s="72"/>
      <c r="E238" s="71"/>
      <c r="F238" s="73"/>
      <c r="G238" s="71"/>
      <c r="H238" s="74"/>
      <c r="I238" s="72"/>
      <c r="K238" s="72"/>
      <c r="L238" s="12"/>
    </row>
    <row r="239" customHeight="1" spans="2:12">
      <c r="B239" s="70"/>
      <c r="C239" s="71"/>
      <c r="D239" s="72"/>
      <c r="E239" s="71"/>
      <c r="F239" s="73"/>
      <c r="G239" s="71"/>
      <c r="H239" s="74"/>
      <c r="I239" s="72"/>
      <c r="K239" s="72"/>
      <c r="L239" s="12"/>
    </row>
    <row r="240" customHeight="1" spans="2:12">
      <c r="B240" s="70"/>
      <c r="C240" s="71"/>
      <c r="D240" s="72"/>
      <c r="E240" s="71"/>
      <c r="F240" s="73"/>
      <c r="G240" s="71"/>
      <c r="H240" s="74"/>
      <c r="I240" s="72"/>
      <c r="K240" s="72"/>
      <c r="L240" s="12"/>
    </row>
    <row r="241" customHeight="1" spans="2:12">
      <c r="B241" s="70"/>
      <c r="C241" s="71"/>
      <c r="D241" s="72"/>
      <c r="E241" s="71"/>
      <c r="F241" s="73"/>
      <c r="G241" s="71"/>
      <c r="H241" s="74"/>
      <c r="I241" s="72"/>
      <c r="K241" s="72"/>
      <c r="L241" s="12"/>
    </row>
    <row r="242" customHeight="1" spans="2:12">
      <c r="B242" s="70"/>
      <c r="C242" s="71"/>
      <c r="D242" s="72"/>
      <c r="E242" s="71"/>
      <c r="F242" s="73"/>
      <c r="G242" s="71"/>
      <c r="H242" s="74"/>
      <c r="I242" s="72"/>
      <c r="K242" s="72"/>
      <c r="L242" s="12"/>
    </row>
    <row r="243" customHeight="1" spans="2:12">
      <c r="B243" s="70"/>
      <c r="C243" s="71"/>
      <c r="D243" s="72"/>
      <c r="E243" s="71"/>
      <c r="F243" s="73"/>
      <c r="G243" s="71"/>
      <c r="H243" s="74"/>
      <c r="I243" s="72"/>
      <c r="K243" s="72"/>
      <c r="L243" s="12"/>
    </row>
    <row r="244" customHeight="1" spans="2:12">
      <c r="B244" s="70"/>
      <c r="C244" s="71"/>
      <c r="D244" s="72"/>
      <c r="E244" s="71"/>
      <c r="F244" s="73"/>
      <c r="G244" s="71"/>
      <c r="H244" s="74"/>
      <c r="I244" s="72"/>
      <c r="K244" s="72"/>
      <c r="L244" s="12"/>
    </row>
    <row r="245" customHeight="1" spans="2:12">
      <c r="B245" s="70"/>
      <c r="C245" s="71"/>
      <c r="D245" s="72"/>
      <c r="E245" s="71"/>
      <c r="F245" s="73"/>
      <c r="G245" s="71"/>
      <c r="H245" s="74"/>
      <c r="I245" s="72"/>
      <c r="K245" s="72"/>
      <c r="L245" s="12"/>
    </row>
    <row r="246" customHeight="1" spans="2:12">
      <c r="B246" s="70"/>
      <c r="C246" s="71"/>
      <c r="D246" s="72"/>
      <c r="E246" s="71"/>
      <c r="F246" s="73"/>
      <c r="G246" s="71"/>
      <c r="H246" s="74"/>
      <c r="I246" s="72"/>
      <c r="K246" s="72"/>
      <c r="L246" s="12"/>
    </row>
    <row r="247" customHeight="1" spans="2:12">
      <c r="B247" s="70"/>
      <c r="C247" s="71"/>
      <c r="D247" s="72"/>
      <c r="E247" s="71"/>
      <c r="F247" s="73"/>
      <c r="G247" s="71"/>
      <c r="H247" s="74"/>
      <c r="I247" s="72"/>
      <c r="K247" s="72"/>
      <c r="L247" s="12"/>
    </row>
    <row r="248" customHeight="1" spans="2:12">
      <c r="B248" s="70"/>
      <c r="C248" s="71"/>
      <c r="D248" s="72"/>
      <c r="E248" s="71"/>
      <c r="F248" s="73"/>
      <c r="G248" s="71"/>
      <c r="H248" s="74"/>
      <c r="I248" s="72"/>
      <c r="K248" s="72"/>
      <c r="L248" s="12"/>
    </row>
    <row r="249" customHeight="1" spans="2:12">
      <c r="B249" s="70"/>
      <c r="C249" s="71"/>
      <c r="D249" s="72"/>
      <c r="E249" s="71"/>
      <c r="F249" s="73"/>
      <c r="G249" s="71"/>
      <c r="H249" s="74"/>
      <c r="I249" s="72"/>
      <c r="K249" s="72"/>
      <c r="L249" s="12"/>
    </row>
    <row r="250" customHeight="1" spans="2:12">
      <c r="B250" s="70"/>
      <c r="C250" s="71"/>
      <c r="D250" s="72"/>
      <c r="E250" s="71"/>
      <c r="F250" s="73"/>
      <c r="G250" s="71"/>
      <c r="H250" s="74"/>
      <c r="I250" s="72"/>
      <c r="K250" s="72"/>
      <c r="L250" s="12"/>
    </row>
    <row r="251" customHeight="1" spans="2:12">
      <c r="B251" s="70"/>
      <c r="C251" s="71"/>
      <c r="D251" s="72"/>
      <c r="E251" s="71"/>
      <c r="F251" s="73"/>
      <c r="G251" s="71"/>
      <c r="H251" s="74"/>
      <c r="I251" s="72"/>
      <c r="K251" s="72"/>
      <c r="L251" s="12"/>
    </row>
    <row r="252" customHeight="1" spans="2:12">
      <c r="B252" s="70"/>
      <c r="C252" s="71"/>
      <c r="D252" s="72"/>
      <c r="E252" s="71"/>
      <c r="F252" s="73"/>
      <c r="G252" s="71"/>
      <c r="H252" s="74"/>
      <c r="I252" s="72"/>
      <c r="K252" s="72"/>
      <c r="L252" s="12"/>
    </row>
    <row r="253" customHeight="1" spans="2:12">
      <c r="B253" s="70"/>
      <c r="C253" s="71"/>
      <c r="D253" s="72"/>
      <c r="E253" s="71"/>
      <c r="F253" s="73"/>
      <c r="G253" s="71"/>
      <c r="H253" s="74"/>
      <c r="I253" s="72"/>
      <c r="K253" s="72"/>
      <c r="L253" s="12"/>
    </row>
    <row r="254" customHeight="1" spans="2:12">
      <c r="B254" s="70"/>
      <c r="C254" s="71"/>
      <c r="D254" s="72"/>
      <c r="E254" s="71"/>
      <c r="F254" s="73"/>
      <c r="G254" s="71"/>
      <c r="H254" s="74"/>
      <c r="I254" s="72"/>
      <c r="K254" s="72"/>
      <c r="L254" s="12"/>
    </row>
    <row r="255" customHeight="1" spans="2:12">
      <c r="B255" s="70"/>
      <c r="C255" s="71"/>
      <c r="D255" s="72"/>
      <c r="E255" s="71"/>
      <c r="F255" s="73"/>
      <c r="G255" s="71"/>
      <c r="H255" s="74"/>
      <c r="I255" s="72"/>
      <c r="K255" s="72"/>
      <c r="L255" s="12"/>
    </row>
    <row r="256" customHeight="1" spans="2:12">
      <c r="B256" s="70"/>
      <c r="C256" s="71"/>
      <c r="D256" s="72"/>
      <c r="E256" s="71"/>
      <c r="F256" s="73"/>
      <c r="G256" s="71"/>
      <c r="H256" s="74"/>
      <c r="I256" s="72"/>
      <c r="K256" s="72"/>
      <c r="L256" s="12"/>
    </row>
    <row r="257" customHeight="1" spans="2:12">
      <c r="B257" s="70"/>
      <c r="C257" s="71"/>
      <c r="D257" s="72"/>
      <c r="E257" s="71"/>
      <c r="F257" s="73"/>
      <c r="G257" s="71"/>
      <c r="H257" s="74"/>
      <c r="I257" s="72"/>
      <c r="K257" s="72"/>
      <c r="L257" s="12"/>
    </row>
    <row r="258" customHeight="1" spans="2:12">
      <c r="B258" s="70"/>
      <c r="C258" s="71"/>
      <c r="D258" s="72"/>
      <c r="E258" s="71"/>
      <c r="F258" s="73"/>
      <c r="G258" s="71"/>
      <c r="H258" s="74"/>
      <c r="I258" s="72"/>
      <c r="K258" s="72"/>
      <c r="L258" s="12"/>
    </row>
    <row r="259" customHeight="1" spans="2:12">
      <c r="B259" s="70"/>
      <c r="C259" s="71"/>
      <c r="D259" s="72"/>
      <c r="E259" s="71"/>
      <c r="F259" s="73"/>
      <c r="G259" s="71"/>
      <c r="H259" s="74"/>
      <c r="I259" s="72"/>
      <c r="K259" s="72"/>
      <c r="L259" s="12"/>
    </row>
    <row r="260" customHeight="1" spans="2:12">
      <c r="B260" s="70"/>
      <c r="C260" s="71"/>
      <c r="D260" s="72"/>
      <c r="E260" s="71"/>
      <c r="F260" s="73"/>
      <c r="G260" s="71"/>
      <c r="H260" s="74"/>
      <c r="I260" s="72"/>
      <c r="K260" s="72"/>
      <c r="L260" s="12"/>
    </row>
    <row r="261" customHeight="1" spans="2:12">
      <c r="B261" s="70"/>
      <c r="C261" s="71"/>
      <c r="D261" s="72"/>
      <c r="E261" s="71"/>
      <c r="F261" s="73"/>
      <c r="G261" s="71"/>
      <c r="H261" s="74"/>
      <c r="I261" s="72"/>
      <c r="K261" s="72"/>
      <c r="L261" s="12"/>
    </row>
    <row r="262" customHeight="1" spans="2:12">
      <c r="B262" s="70"/>
      <c r="C262" s="71"/>
      <c r="D262" s="72"/>
      <c r="E262" s="71"/>
      <c r="F262" s="73"/>
      <c r="G262" s="71"/>
      <c r="H262" s="74"/>
      <c r="I262" s="72"/>
      <c r="K262" s="72"/>
      <c r="L262" s="12"/>
    </row>
    <row r="263" customHeight="1" spans="2:12">
      <c r="B263" s="70"/>
      <c r="C263" s="71"/>
      <c r="D263" s="72"/>
      <c r="E263" s="71"/>
      <c r="F263" s="73"/>
      <c r="G263" s="71"/>
      <c r="H263" s="74"/>
      <c r="I263" s="72"/>
      <c r="K263" s="72"/>
      <c r="L263" s="12"/>
    </row>
    <row r="264" customHeight="1" spans="2:12">
      <c r="B264" s="70"/>
      <c r="C264" s="71"/>
      <c r="D264" s="72"/>
      <c r="E264" s="71"/>
      <c r="F264" s="73"/>
      <c r="G264" s="71"/>
      <c r="H264" s="74"/>
      <c r="I264" s="72"/>
      <c r="K264" s="72"/>
      <c r="L264" s="12"/>
    </row>
    <row r="265" customHeight="1" spans="2:12">
      <c r="B265" s="70"/>
      <c r="C265" s="71"/>
      <c r="D265" s="72"/>
      <c r="E265" s="71"/>
      <c r="F265" s="73"/>
      <c r="G265" s="71"/>
      <c r="H265" s="74"/>
      <c r="I265" s="72"/>
      <c r="K265" s="72"/>
      <c r="L265" s="12"/>
    </row>
    <row r="266" customHeight="1" spans="2:12">
      <c r="B266" s="70"/>
      <c r="C266" s="71"/>
      <c r="D266" s="72"/>
      <c r="E266" s="71"/>
      <c r="F266" s="73"/>
      <c r="G266" s="71"/>
      <c r="H266" s="74"/>
      <c r="I266" s="72"/>
      <c r="K266" s="72"/>
      <c r="L266" s="12"/>
    </row>
    <row r="267" customHeight="1" spans="2:12">
      <c r="B267" s="70"/>
      <c r="C267" s="71"/>
      <c r="D267" s="72"/>
      <c r="E267" s="71"/>
      <c r="F267" s="73"/>
      <c r="G267" s="71"/>
      <c r="H267" s="74"/>
      <c r="I267" s="72"/>
      <c r="K267" s="72"/>
      <c r="L267" s="12"/>
    </row>
    <row r="268" customHeight="1" spans="2:12">
      <c r="B268" s="70"/>
      <c r="C268" s="71"/>
      <c r="D268" s="72"/>
      <c r="E268" s="71"/>
      <c r="F268" s="73"/>
      <c r="G268" s="71"/>
      <c r="H268" s="74"/>
      <c r="I268" s="72"/>
      <c r="K268" s="72"/>
      <c r="L268" s="12"/>
    </row>
    <row r="269" customHeight="1" spans="2:12">
      <c r="B269" s="70"/>
      <c r="C269" s="71"/>
      <c r="D269" s="72"/>
      <c r="E269" s="71"/>
      <c r="F269" s="73"/>
      <c r="G269" s="71"/>
      <c r="H269" s="74"/>
      <c r="I269" s="72"/>
      <c r="K269" s="72"/>
      <c r="L269" s="12"/>
    </row>
    <row r="270" customHeight="1" spans="2:12">
      <c r="B270" s="70"/>
      <c r="C270" s="71"/>
      <c r="D270" s="72"/>
      <c r="E270" s="71"/>
      <c r="F270" s="73"/>
      <c r="G270" s="71"/>
      <c r="H270" s="74"/>
      <c r="I270" s="72"/>
      <c r="K270" s="72"/>
      <c r="L270" s="12"/>
    </row>
    <row r="271" customHeight="1" spans="2:12">
      <c r="B271" s="70"/>
      <c r="C271" s="71"/>
      <c r="D271" s="72"/>
      <c r="E271" s="71"/>
      <c r="F271" s="73"/>
      <c r="G271" s="71"/>
      <c r="H271" s="74"/>
      <c r="I271" s="72"/>
      <c r="K271" s="72"/>
      <c r="L271" s="12"/>
    </row>
    <row r="272" customHeight="1" spans="2:12">
      <c r="B272" s="70"/>
      <c r="C272" s="71"/>
      <c r="D272" s="72"/>
      <c r="E272" s="71"/>
      <c r="F272" s="73"/>
      <c r="G272" s="71"/>
      <c r="H272" s="74"/>
      <c r="I272" s="72"/>
      <c r="K272" s="72"/>
      <c r="L272" s="12"/>
    </row>
    <row r="273" customHeight="1" spans="2:12">
      <c r="B273" s="70"/>
      <c r="C273" s="71"/>
      <c r="D273" s="72"/>
      <c r="E273" s="71"/>
      <c r="F273" s="73"/>
      <c r="G273" s="71"/>
      <c r="H273" s="74"/>
      <c r="I273" s="72"/>
      <c r="K273" s="72"/>
      <c r="L273" s="12"/>
    </row>
    <row r="274" customHeight="1" spans="2:12">
      <c r="B274" s="70"/>
      <c r="C274" s="71"/>
      <c r="D274" s="72"/>
      <c r="E274" s="71"/>
      <c r="F274" s="73"/>
      <c r="G274" s="71"/>
      <c r="H274" s="74"/>
      <c r="I274" s="72"/>
      <c r="K274" s="72"/>
      <c r="L274" s="12"/>
    </row>
    <row r="275" customHeight="1" spans="2:12">
      <c r="B275" s="70"/>
      <c r="C275" s="71"/>
      <c r="D275" s="72"/>
      <c r="E275" s="71"/>
      <c r="F275" s="73"/>
      <c r="G275" s="71"/>
      <c r="H275" s="74"/>
      <c r="I275" s="72"/>
      <c r="K275" s="72"/>
      <c r="L275" s="12"/>
    </row>
    <row r="276" customHeight="1" spans="2:12">
      <c r="B276" s="70"/>
      <c r="C276" s="71"/>
      <c r="D276" s="72"/>
      <c r="E276" s="71"/>
      <c r="F276" s="73"/>
      <c r="G276" s="71"/>
      <c r="H276" s="74"/>
      <c r="I276" s="72"/>
      <c r="K276" s="72"/>
      <c r="L276" s="12"/>
    </row>
    <row r="277" customHeight="1" spans="2:12">
      <c r="B277" s="70"/>
      <c r="C277" s="71"/>
      <c r="D277" s="72"/>
      <c r="E277" s="71"/>
      <c r="F277" s="73"/>
      <c r="G277" s="71"/>
      <c r="H277" s="74"/>
      <c r="I277" s="72"/>
      <c r="K277" s="72"/>
      <c r="L277" s="12"/>
    </row>
    <row r="278" customHeight="1" spans="2:12">
      <c r="B278" s="70"/>
      <c r="C278" s="71"/>
      <c r="D278" s="72"/>
      <c r="E278" s="71"/>
      <c r="F278" s="73"/>
      <c r="G278" s="71"/>
      <c r="H278" s="74"/>
      <c r="I278" s="72"/>
      <c r="K278" s="72"/>
      <c r="L278" s="12"/>
    </row>
    <row r="279" customHeight="1" spans="2:12">
      <c r="B279" s="70"/>
      <c r="C279" s="71"/>
      <c r="D279" s="72"/>
      <c r="E279" s="71"/>
      <c r="F279" s="73"/>
      <c r="G279" s="71"/>
      <c r="H279" s="74"/>
      <c r="I279" s="72"/>
      <c r="K279" s="72"/>
      <c r="L279" s="12"/>
    </row>
    <row r="280" customHeight="1" spans="2:12">
      <c r="B280" s="70"/>
      <c r="C280" s="71"/>
      <c r="D280" s="72"/>
      <c r="E280" s="71"/>
      <c r="F280" s="73"/>
      <c r="G280" s="71"/>
      <c r="H280" s="74"/>
      <c r="I280" s="72"/>
      <c r="K280" s="72"/>
      <c r="L280" s="12"/>
    </row>
    <row r="281" customHeight="1" spans="2:12">
      <c r="B281" s="70"/>
      <c r="C281" s="71"/>
      <c r="D281" s="72"/>
      <c r="E281" s="71"/>
      <c r="F281" s="73"/>
      <c r="G281" s="71"/>
      <c r="H281" s="74"/>
      <c r="I281" s="72"/>
      <c r="K281" s="72"/>
      <c r="L281" s="12"/>
    </row>
    <row r="282" customHeight="1" spans="2:12">
      <c r="B282" s="70"/>
      <c r="C282" s="71"/>
      <c r="D282" s="72"/>
      <c r="E282" s="71"/>
      <c r="F282" s="73"/>
      <c r="G282" s="71"/>
      <c r="H282" s="74"/>
      <c r="I282" s="72"/>
      <c r="K282" s="72"/>
      <c r="L282" s="12"/>
    </row>
    <row r="283" customHeight="1" spans="2:12">
      <c r="B283" s="70"/>
      <c r="C283" s="71"/>
      <c r="D283" s="72"/>
      <c r="E283" s="71"/>
      <c r="F283" s="73"/>
      <c r="G283" s="71"/>
      <c r="H283" s="74"/>
      <c r="I283" s="72"/>
      <c r="K283" s="72"/>
      <c r="L283" s="12"/>
    </row>
    <row r="284" customHeight="1" spans="2:12">
      <c r="B284" s="70"/>
      <c r="C284" s="71"/>
      <c r="D284" s="72"/>
      <c r="E284" s="71"/>
      <c r="F284" s="73"/>
      <c r="G284" s="71"/>
      <c r="H284" s="74"/>
      <c r="I284" s="72"/>
      <c r="K284" s="72"/>
      <c r="L284" s="12"/>
    </row>
    <row r="285" customHeight="1" spans="2:12">
      <c r="B285" s="70"/>
      <c r="C285" s="71"/>
      <c r="D285" s="72"/>
      <c r="E285" s="71"/>
      <c r="F285" s="73"/>
      <c r="G285" s="71"/>
      <c r="H285" s="74"/>
      <c r="I285" s="72"/>
      <c r="K285" s="72"/>
      <c r="L285" s="12"/>
    </row>
    <row r="286" customHeight="1" spans="2:12">
      <c r="B286" s="70"/>
      <c r="C286" s="71"/>
      <c r="D286" s="72"/>
      <c r="E286" s="71"/>
      <c r="F286" s="73"/>
      <c r="G286" s="71"/>
      <c r="H286" s="74"/>
      <c r="I286" s="72"/>
      <c r="K286" s="72"/>
      <c r="L286" s="12"/>
    </row>
    <row r="287" customHeight="1" spans="2:12">
      <c r="B287" s="70"/>
      <c r="C287" s="71"/>
      <c r="D287" s="72"/>
      <c r="E287" s="71"/>
      <c r="F287" s="73"/>
      <c r="G287" s="71"/>
      <c r="H287" s="74"/>
      <c r="I287" s="72"/>
      <c r="K287" s="72"/>
      <c r="L287" s="12"/>
    </row>
    <row r="288" customHeight="1" spans="2:12">
      <c r="B288" s="70"/>
      <c r="C288" s="71"/>
      <c r="D288" s="72"/>
      <c r="E288" s="71"/>
      <c r="F288" s="73"/>
      <c r="G288" s="71"/>
      <c r="H288" s="74"/>
      <c r="I288" s="72"/>
      <c r="K288" s="72"/>
      <c r="L288" s="12"/>
    </row>
    <row r="289" customHeight="1" spans="2:12">
      <c r="B289" s="70"/>
      <c r="C289" s="71"/>
      <c r="D289" s="72"/>
      <c r="E289" s="71"/>
      <c r="F289" s="73"/>
      <c r="G289" s="71"/>
      <c r="H289" s="74"/>
      <c r="I289" s="72"/>
      <c r="K289" s="72"/>
      <c r="L289" s="12"/>
    </row>
    <row r="290" customHeight="1" spans="2:12">
      <c r="B290" s="70"/>
      <c r="C290" s="71"/>
      <c r="D290" s="72"/>
      <c r="E290" s="71"/>
      <c r="F290" s="73"/>
      <c r="G290" s="71"/>
      <c r="H290" s="74"/>
      <c r="I290" s="72"/>
      <c r="K290" s="72"/>
      <c r="L290" s="12"/>
    </row>
    <row r="291" customHeight="1" spans="2:12">
      <c r="B291" s="70"/>
      <c r="C291" s="71"/>
      <c r="D291" s="72"/>
      <c r="E291" s="71"/>
      <c r="F291" s="73"/>
      <c r="G291" s="71"/>
      <c r="H291" s="74"/>
      <c r="I291" s="72"/>
      <c r="K291" s="72"/>
      <c r="L291" s="12"/>
    </row>
    <row r="292" customHeight="1" spans="2:12">
      <c r="B292" s="70"/>
      <c r="C292" s="71"/>
      <c r="D292" s="72"/>
      <c r="E292" s="71"/>
      <c r="F292" s="73"/>
      <c r="G292" s="71"/>
      <c r="H292" s="74"/>
      <c r="I292" s="72"/>
      <c r="K292" s="72"/>
      <c r="L292" s="12"/>
    </row>
    <row r="293" customHeight="1" spans="2:12">
      <c r="B293" s="70"/>
      <c r="C293" s="71"/>
      <c r="D293" s="72"/>
      <c r="E293" s="71"/>
      <c r="F293" s="73"/>
      <c r="G293" s="71"/>
      <c r="H293" s="74"/>
      <c r="I293" s="72"/>
      <c r="K293" s="72"/>
      <c r="L293" s="12"/>
    </row>
    <row r="294" customHeight="1" spans="2:12">
      <c r="B294" s="70"/>
      <c r="C294" s="71"/>
      <c r="D294" s="72"/>
      <c r="E294" s="71"/>
      <c r="F294" s="73"/>
      <c r="G294" s="71"/>
      <c r="H294" s="74"/>
      <c r="I294" s="72"/>
      <c r="K294" s="72"/>
      <c r="L294" s="12"/>
    </row>
    <row r="295" customHeight="1" spans="2:12">
      <c r="B295" s="70"/>
      <c r="C295" s="71"/>
      <c r="D295" s="72"/>
      <c r="E295" s="71"/>
      <c r="F295" s="73"/>
      <c r="G295" s="71"/>
      <c r="H295" s="74"/>
      <c r="I295" s="72"/>
      <c r="K295" s="72"/>
      <c r="L295" s="12"/>
    </row>
    <row r="296" customHeight="1" spans="2:12">
      <c r="B296" s="70"/>
      <c r="C296" s="71"/>
      <c r="D296" s="72"/>
      <c r="E296" s="71"/>
      <c r="F296" s="73"/>
      <c r="G296" s="71"/>
      <c r="H296" s="74"/>
      <c r="I296" s="72"/>
      <c r="K296" s="72"/>
      <c r="L296" s="12"/>
    </row>
    <row r="297" customHeight="1" spans="2:12">
      <c r="B297" s="70"/>
      <c r="C297" s="71"/>
      <c r="D297" s="72"/>
      <c r="E297" s="71"/>
      <c r="F297" s="73"/>
      <c r="G297" s="71"/>
      <c r="H297" s="74"/>
      <c r="I297" s="72"/>
      <c r="K297" s="72"/>
      <c r="L297" s="12"/>
    </row>
    <row r="298" customHeight="1" spans="2:12">
      <c r="B298" s="70"/>
      <c r="C298" s="71"/>
      <c r="D298" s="72"/>
      <c r="E298" s="71"/>
      <c r="F298" s="73"/>
      <c r="G298" s="71"/>
      <c r="H298" s="74"/>
      <c r="I298" s="72"/>
      <c r="K298" s="72"/>
      <c r="L298" s="12"/>
    </row>
    <row r="299" customHeight="1" spans="2:12">
      <c r="B299" s="70"/>
      <c r="C299" s="71"/>
      <c r="D299" s="72"/>
      <c r="E299" s="71"/>
      <c r="F299" s="73"/>
      <c r="G299" s="71"/>
      <c r="H299" s="74"/>
      <c r="I299" s="72"/>
      <c r="K299" s="72"/>
      <c r="L299" s="12"/>
    </row>
    <row r="300" customHeight="1" spans="2:12">
      <c r="B300" s="70"/>
      <c r="C300" s="71"/>
      <c r="D300" s="72"/>
      <c r="E300" s="71"/>
      <c r="F300" s="73"/>
      <c r="G300" s="71"/>
      <c r="H300" s="74"/>
      <c r="I300" s="72"/>
      <c r="K300" s="72"/>
      <c r="L300" s="12"/>
    </row>
    <row r="301" customHeight="1" spans="2:12">
      <c r="B301" s="70"/>
      <c r="C301" s="71"/>
      <c r="D301" s="72"/>
      <c r="E301" s="71"/>
      <c r="F301" s="73"/>
      <c r="G301" s="71"/>
      <c r="H301" s="74"/>
      <c r="I301" s="72"/>
      <c r="K301" s="72"/>
      <c r="L301" s="12"/>
    </row>
    <row r="302" customHeight="1" spans="2:12">
      <c r="B302" s="70"/>
      <c r="C302" s="71"/>
      <c r="D302" s="72"/>
      <c r="E302" s="71"/>
      <c r="F302" s="73"/>
      <c r="G302" s="71"/>
      <c r="H302" s="74"/>
      <c r="I302" s="72"/>
      <c r="K302" s="72"/>
      <c r="L302" s="12"/>
    </row>
    <row r="303" customHeight="1" spans="2:12">
      <c r="B303" s="70"/>
      <c r="C303" s="71"/>
      <c r="D303" s="72"/>
      <c r="E303" s="71"/>
      <c r="F303" s="73"/>
      <c r="G303" s="71"/>
      <c r="H303" s="74"/>
      <c r="I303" s="72"/>
      <c r="K303" s="72"/>
      <c r="L303" s="12"/>
    </row>
    <row r="304" customHeight="1" spans="2:12">
      <c r="B304" s="70"/>
      <c r="C304" s="71"/>
      <c r="D304" s="72"/>
      <c r="E304" s="71"/>
      <c r="F304" s="73"/>
      <c r="G304" s="71"/>
      <c r="H304" s="74"/>
      <c r="I304" s="72"/>
      <c r="K304" s="72"/>
      <c r="L304" s="12"/>
    </row>
    <row r="305" customHeight="1" spans="2:12">
      <c r="B305" s="70"/>
      <c r="C305" s="71"/>
      <c r="D305" s="72"/>
      <c r="E305" s="71"/>
      <c r="F305" s="73"/>
      <c r="G305" s="71"/>
      <c r="H305" s="74"/>
      <c r="I305" s="72"/>
      <c r="K305" s="72"/>
      <c r="L305" s="12"/>
    </row>
    <row r="306" customHeight="1" spans="2:12">
      <c r="B306" s="70"/>
      <c r="C306" s="71"/>
      <c r="D306" s="72"/>
      <c r="E306" s="71"/>
      <c r="F306" s="73"/>
      <c r="G306" s="71"/>
      <c r="H306" s="74"/>
      <c r="I306" s="72"/>
      <c r="K306" s="72"/>
      <c r="L306" s="12"/>
    </row>
    <row r="307" customHeight="1" spans="2:12">
      <c r="B307" s="70"/>
      <c r="C307" s="71"/>
      <c r="D307" s="72"/>
      <c r="E307" s="71"/>
      <c r="F307" s="73"/>
      <c r="G307" s="71"/>
      <c r="H307" s="74"/>
      <c r="I307" s="72"/>
      <c r="K307" s="72"/>
      <c r="L307" s="12"/>
    </row>
    <row r="308" customHeight="1" spans="2:12">
      <c r="B308" s="70"/>
      <c r="C308" s="71"/>
      <c r="D308" s="72"/>
      <c r="E308" s="71"/>
      <c r="F308" s="73"/>
      <c r="G308" s="71"/>
      <c r="H308" s="74"/>
      <c r="I308" s="72"/>
      <c r="K308" s="72"/>
      <c r="L308" s="12"/>
    </row>
    <row r="309" customHeight="1" spans="2:12">
      <c r="B309" s="70"/>
      <c r="C309" s="71"/>
      <c r="D309" s="72"/>
      <c r="E309" s="71"/>
      <c r="F309" s="73"/>
      <c r="G309" s="71"/>
      <c r="H309" s="74"/>
      <c r="I309" s="72"/>
      <c r="K309" s="72"/>
      <c r="L309" s="12"/>
    </row>
    <row r="310" customHeight="1" spans="2:12">
      <c r="B310" s="70"/>
      <c r="C310" s="71"/>
      <c r="D310" s="72"/>
      <c r="E310" s="71"/>
      <c r="F310" s="73"/>
      <c r="G310" s="71"/>
      <c r="H310" s="74"/>
      <c r="I310" s="72"/>
      <c r="K310" s="72"/>
      <c r="L310" s="12"/>
    </row>
    <row r="311" customHeight="1" spans="2:12">
      <c r="B311" s="70"/>
      <c r="C311" s="71"/>
      <c r="D311" s="72"/>
      <c r="E311" s="71"/>
      <c r="F311" s="73"/>
      <c r="G311" s="71"/>
      <c r="H311" s="74"/>
      <c r="I311" s="72"/>
      <c r="K311" s="72"/>
      <c r="L311" s="12"/>
    </row>
    <row r="312" customHeight="1" spans="2:12">
      <c r="B312" s="70"/>
      <c r="C312" s="71"/>
      <c r="D312" s="72"/>
      <c r="E312" s="71"/>
      <c r="F312" s="73"/>
      <c r="G312" s="71"/>
      <c r="H312" s="74"/>
      <c r="I312" s="72"/>
      <c r="K312" s="72"/>
      <c r="L312" s="12"/>
    </row>
    <row r="313" customHeight="1" spans="2:12">
      <c r="B313" s="70"/>
      <c r="C313" s="71"/>
      <c r="D313" s="72"/>
      <c r="E313" s="71"/>
      <c r="F313" s="73"/>
      <c r="G313" s="71"/>
      <c r="H313" s="74"/>
      <c r="I313" s="72"/>
      <c r="K313" s="72"/>
      <c r="L313" s="12"/>
    </row>
    <row r="314" customHeight="1" spans="2:12">
      <c r="B314" s="70"/>
      <c r="C314" s="71"/>
      <c r="D314" s="72"/>
      <c r="E314" s="71"/>
      <c r="F314" s="73"/>
      <c r="G314" s="71"/>
      <c r="H314" s="74"/>
      <c r="I314" s="72"/>
      <c r="K314" s="72"/>
      <c r="L314" s="12"/>
    </row>
    <row r="315" customHeight="1" spans="2:12">
      <c r="B315" s="70"/>
      <c r="C315" s="71"/>
      <c r="D315" s="72"/>
      <c r="E315" s="71"/>
      <c r="F315" s="73"/>
      <c r="G315" s="71"/>
      <c r="H315" s="74"/>
      <c r="I315" s="72"/>
      <c r="K315" s="72"/>
      <c r="L315" s="12"/>
    </row>
    <row r="316" customHeight="1" spans="2:12">
      <c r="B316" s="70"/>
      <c r="C316" s="71"/>
      <c r="D316" s="72"/>
      <c r="E316" s="71"/>
      <c r="F316" s="73"/>
      <c r="G316" s="71"/>
      <c r="H316" s="74"/>
      <c r="I316" s="72"/>
      <c r="K316" s="72"/>
      <c r="L316" s="12"/>
    </row>
    <row r="317" customHeight="1" spans="2:12">
      <c r="B317" s="70"/>
      <c r="C317" s="71"/>
      <c r="D317" s="72"/>
      <c r="E317" s="71"/>
      <c r="F317" s="73"/>
      <c r="G317" s="71"/>
      <c r="H317" s="74"/>
      <c r="I317" s="72"/>
      <c r="K317" s="72"/>
      <c r="L317" s="12"/>
    </row>
    <row r="318" customHeight="1" spans="2:12">
      <c r="B318" s="70"/>
      <c r="C318" s="71"/>
      <c r="D318" s="72"/>
      <c r="E318" s="71"/>
      <c r="F318" s="73"/>
      <c r="G318" s="71"/>
      <c r="H318" s="74"/>
      <c r="I318" s="72"/>
      <c r="K318" s="72"/>
      <c r="L318" s="12"/>
    </row>
    <row r="319" customHeight="1" spans="2:12">
      <c r="B319" s="70"/>
      <c r="C319" s="71"/>
      <c r="D319" s="72"/>
      <c r="E319" s="71"/>
      <c r="F319" s="73"/>
      <c r="G319" s="71"/>
      <c r="H319" s="74"/>
      <c r="I319" s="72"/>
      <c r="K319" s="72"/>
      <c r="L319" s="12"/>
    </row>
    <row r="320" customHeight="1" spans="2:12">
      <c r="B320" s="70"/>
      <c r="C320" s="71"/>
      <c r="D320" s="72"/>
      <c r="E320" s="71"/>
      <c r="F320" s="73"/>
      <c r="G320" s="71"/>
      <c r="H320" s="74"/>
      <c r="I320" s="72"/>
      <c r="K320" s="72"/>
      <c r="L320" s="12"/>
    </row>
    <row r="321" customHeight="1" spans="2:12">
      <c r="B321" s="70"/>
      <c r="C321" s="71"/>
      <c r="D321" s="72"/>
      <c r="E321" s="71"/>
      <c r="F321" s="73"/>
      <c r="G321" s="71"/>
      <c r="H321" s="74"/>
      <c r="I321" s="72"/>
      <c r="K321" s="72"/>
      <c r="L321" s="12"/>
    </row>
    <row r="322" customHeight="1" spans="2:12">
      <c r="B322" s="70"/>
      <c r="C322" s="71"/>
      <c r="D322" s="72"/>
      <c r="E322" s="71"/>
      <c r="F322" s="73"/>
      <c r="G322" s="71"/>
      <c r="H322" s="74"/>
      <c r="I322" s="72"/>
      <c r="K322" s="72"/>
      <c r="L322" s="12"/>
    </row>
    <row r="323" customHeight="1" spans="2:12">
      <c r="B323" s="70"/>
      <c r="C323" s="71"/>
      <c r="D323" s="72"/>
      <c r="E323" s="71"/>
      <c r="F323" s="73"/>
      <c r="G323" s="71"/>
      <c r="H323" s="74"/>
      <c r="I323" s="72"/>
      <c r="K323" s="72"/>
      <c r="L323" s="12"/>
    </row>
    <row r="324" customHeight="1" spans="2:12">
      <c r="B324" s="70"/>
      <c r="C324" s="71"/>
      <c r="D324" s="72"/>
      <c r="E324" s="71"/>
      <c r="F324" s="73"/>
      <c r="G324" s="71"/>
      <c r="H324" s="74"/>
      <c r="I324" s="72"/>
      <c r="K324" s="72"/>
      <c r="L324" s="12"/>
    </row>
    <row r="325" customHeight="1" spans="2:12">
      <c r="B325" s="70"/>
      <c r="C325" s="71"/>
      <c r="D325" s="72"/>
      <c r="E325" s="71"/>
      <c r="F325" s="73"/>
      <c r="G325" s="71"/>
      <c r="H325" s="74"/>
      <c r="I325" s="72"/>
      <c r="K325" s="72"/>
      <c r="L325" s="12"/>
    </row>
    <row r="326" customHeight="1" spans="2:12">
      <c r="B326" s="70"/>
      <c r="C326" s="71"/>
      <c r="D326" s="72"/>
      <c r="E326" s="71"/>
      <c r="F326" s="73"/>
      <c r="G326" s="71"/>
      <c r="H326" s="74"/>
      <c r="I326" s="72"/>
      <c r="K326" s="72"/>
      <c r="L326" s="12"/>
    </row>
    <row r="327" customHeight="1" spans="2:12">
      <c r="B327" s="70"/>
      <c r="C327" s="71"/>
      <c r="D327" s="72"/>
      <c r="E327" s="71"/>
      <c r="F327" s="73"/>
      <c r="G327" s="71"/>
      <c r="H327" s="74"/>
      <c r="I327" s="72"/>
      <c r="K327" s="72"/>
      <c r="L327" s="12"/>
    </row>
    <row r="328" customHeight="1" spans="2:12">
      <c r="B328" s="70"/>
      <c r="C328" s="71"/>
      <c r="D328" s="72"/>
      <c r="E328" s="71"/>
      <c r="F328" s="73"/>
      <c r="G328" s="71"/>
      <c r="H328" s="74"/>
      <c r="I328" s="72"/>
      <c r="K328" s="72"/>
      <c r="L328" s="12"/>
    </row>
    <row r="329" customHeight="1" spans="2:12">
      <c r="B329" s="70"/>
      <c r="C329" s="71"/>
      <c r="D329" s="72"/>
      <c r="E329" s="71"/>
      <c r="F329" s="73"/>
      <c r="G329" s="71"/>
      <c r="H329" s="74"/>
      <c r="I329" s="72"/>
      <c r="K329" s="72"/>
      <c r="L329" s="12"/>
    </row>
    <row r="330" customHeight="1" spans="2:12">
      <c r="B330" s="70"/>
      <c r="C330" s="71"/>
      <c r="D330" s="72"/>
      <c r="E330" s="71"/>
      <c r="F330" s="73"/>
      <c r="G330" s="71"/>
      <c r="H330" s="74"/>
      <c r="I330" s="72"/>
      <c r="K330" s="72"/>
      <c r="L330" s="12"/>
    </row>
    <row r="331" customHeight="1" spans="2:12">
      <c r="B331" s="70"/>
      <c r="C331" s="71"/>
      <c r="D331" s="72"/>
      <c r="E331" s="71"/>
      <c r="F331" s="73"/>
      <c r="G331" s="71"/>
      <c r="H331" s="74"/>
      <c r="I331" s="72"/>
      <c r="K331" s="72"/>
      <c r="L331" s="12"/>
    </row>
    <row r="332" customHeight="1" spans="2:12">
      <c r="B332" s="70"/>
      <c r="C332" s="71"/>
      <c r="D332" s="72"/>
      <c r="E332" s="71"/>
      <c r="F332" s="73"/>
      <c r="G332" s="71"/>
      <c r="H332" s="74"/>
      <c r="I332" s="72"/>
      <c r="K332" s="72"/>
      <c r="L332" s="12"/>
    </row>
    <row r="333" customHeight="1" spans="2:12">
      <c r="B333" s="70"/>
      <c r="C333" s="71"/>
      <c r="D333" s="72"/>
      <c r="E333" s="71"/>
      <c r="F333" s="73"/>
      <c r="G333" s="71"/>
      <c r="H333" s="74"/>
      <c r="I333" s="72"/>
      <c r="K333" s="72"/>
      <c r="L333" s="12"/>
    </row>
    <row r="334" customHeight="1" spans="2:12">
      <c r="B334" s="70"/>
      <c r="C334" s="71"/>
      <c r="D334" s="72"/>
      <c r="E334" s="71"/>
      <c r="F334" s="73"/>
      <c r="G334" s="71"/>
      <c r="H334" s="74"/>
      <c r="I334" s="72"/>
      <c r="K334" s="72"/>
      <c r="L334" s="12"/>
    </row>
    <row r="335" customHeight="1" spans="2:12">
      <c r="B335" s="70"/>
      <c r="C335" s="71"/>
      <c r="D335" s="72"/>
      <c r="E335" s="71"/>
      <c r="F335" s="73"/>
      <c r="G335" s="71"/>
      <c r="H335" s="74"/>
      <c r="I335" s="72"/>
      <c r="K335" s="72"/>
      <c r="L335" s="12"/>
    </row>
    <row r="336" customHeight="1" spans="2:12">
      <c r="B336" s="70"/>
      <c r="C336" s="71"/>
      <c r="D336" s="72"/>
      <c r="E336" s="71"/>
      <c r="F336" s="73"/>
      <c r="G336" s="71"/>
      <c r="H336" s="74"/>
      <c r="I336" s="72"/>
      <c r="K336" s="72"/>
      <c r="L336" s="12"/>
    </row>
    <row r="337" customHeight="1" spans="2:12">
      <c r="B337" s="70"/>
      <c r="C337" s="71"/>
      <c r="D337" s="72"/>
      <c r="E337" s="71"/>
      <c r="F337" s="73"/>
      <c r="G337" s="71"/>
      <c r="H337" s="74"/>
      <c r="I337" s="72"/>
      <c r="K337" s="72"/>
      <c r="L337" s="12"/>
    </row>
    <row r="338" customHeight="1" spans="2:12">
      <c r="B338" s="70"/>
      <c r="C338" s="71"/>
      <c r="D338" s="72"/>
      <c r="E338" s="71"/>
      <c r="F338" s="73"/>
      <c r="G338" s="71"/>
      <c r="H338" s="74"/>
      <c r="I338" s="72"/>
      <c r="K338" s="72"/>
      <c r="L338" s="12"/>
    </row>
    <row r="339" customHeight="1" spans="2:12">
      <c r="B339" s="70"/>
      <c r="C339" s="71"/>
      <c r="D339" s="72"/>
      <c r="E339" s="71"/>
      <c r="F339" s="73"/>
      <c r="G339" s="71"/>
      <c r="H339" s="74"/>
      <c r="I339" s="72"/>
      <c r="K339" s="72"/>
      <c r="L339" s="12"/>
    </row>
    <row r="340" customHeight="1" spans="2:12">
      <c r="B340" s="70"/>
      <c r="C340" s="71"/>
      <c r="D340" s="72"/>
      <c r="E340" s="71"/>
      <c r="F340" s="73"/>
      <c r="G340" s="71"/>
      <c r="H340" s="74"/>
      <c r="I340" s="72"/>
      <c r="K340" s="72"/>
      <c r="L340" s="12"/>
    </row>
    <row r="341" customHeight="1" spans="2:12">
      <c r="B341" s="70"/>
      <c r="C341" s="71"/>
      <c r="D341" s="72"/>
      <c r="E341" s="71"/>
      <c r="F341" s="73"/>
      <c r="G341" s="71"/>
      <c r="H341" s="74"/>
      <c r="I341" s="72"/>
      <c r="K341" s="72"/>
      <c r="L341" s="12"/>
    </row>
    <row r="342" customHeight="1" spans="2:12">
      <c r="B342" s="70"/>
      <c r="C342" s="71"/>
      <c r="D342" s="72"/>
      <c r="E342" s="71"/>
      <c r="F342" s="73"/>
      <c r="G342" s="71"/>
      <c r="H342" s="74"/>
      <c r="I342" s="72"/>
      <c r="K342" s="72"/>
      <c r="L342" s="12"/>
    </row>
    <row r="343" customHeight="1" spans="2:12">
      <c r="B343" s="70"/>
      <c r="C343" s="71"/>
      <c r="D343" s="72"/>
      <c r="E343" s="71"/>
      <c r="F343" s="73"/>
      <c r="G343" s="71"/>
      <c r="H343" s="74"/>
      <c r="I343" s="72"/>
      <c r="K343" s="72"/>
      <c r="L343" s="12"/>
    </row>
    <row r="344" customHeight="1" spans="2:12">
      <c r="B344" s="70"/>
      <c r="C344" s="71"/>
      <c r="D344" s="72"/>
      <c r="E344" s="71"/>
      <c r="F344" s="73"/>
      <c r="G344" s="71"/>
      <c r="H344" s="74"/>
      <c r="I344" s="72"/>
      <c r="K344" s="72"/>
      <c r="L344" s="12"/>
    </row>
    <row r="345" customHeight="1" spans="2:12">
      <c r="B345" s="70"/>
      <c r="C345" s="71"/>
      <c r="D345" s="72"/>
      <c r="E345" s="71"/>
      <c r="F345" s="73"/>
      <c r="G345" s="71"/>
      <c r="H345" s="74"/>
      <c r="I345" s="72"/>
      <c r="K345" s="72"/>
      <c r="L345" s="12"/>
    </row>
    <row r="346" customHeight="1" spans="2:12">
      <c r="B346" s="70"/>
      <c r="C346" s="71"/>
      <c r="D346" s="72"/>
      <c r="E346" s="71"/>
      <c r="F346" s="73"/>
      <c r="G346" s="71"/>
      <c r="H346" s="74"/>
      <c r="I346" s="72"/>
      <c r="K346" s="72"/>
      <c r="L346" s="12"/>
    </row>
    <row r="347" customHeight="1" spans="2:12">
      <c r="B347" s="70"/>
      <c r="C347" s="71"/>
      <c r="D347" s="72"/>
      <c r="E347" s="71"/>
      <c r="F347" s="73"/>
      <c r="G347" s="71"/>
      <c r="H347" s="74"/>
      <c r="I347" s="72"/>
      <c r="K347" s="72"/>
      <c r="L347" s="12"/>
    </row>
    <row r="348" customHeight="1" spans="2:12">
      <c r="B348" s="70"/>
      <c r="C348" s="71"/>
      <c r="D348" s="72"/>
      <c r="E348" s="71"/>
      <c r="F348" s="73"/>
      <c r="G348" s="71"/>
      <c r="H348" s="74"/>
      <c r="I348" s="72"/>
      <c r="K348" s="72"/>
      <c r="L348" s="12"/>
    </row>
    <row r="349" customHeight="1" spans="2:12">
      <c r="B349" s="70"/>
      <c r="C349" s="71"/>
      <c r="D349" s="72"/>
      <c r="E349" s="71"/>
      <c r="F349" s="73"/>
      <c r="G349" s="71"/>
      <c r="H349" s="74"/>
      <c r="I349" s="72"/>
      <c r="K349" s="72"/>
      <c r="L349" s="12"/>
    </row>
    <row r="350" customHeight="1" spans="2:12">
      <c r="B350" s="70"/>
      <c r="C350" s="71"/>
      <c r="D350" s="72"/>
      <c r="E350" s="71"/>
      <c r="F350" s="73"/>
      <c r="G350" s="71"/>
      <c r="H350" s="74"/>
      <c r="I350" s="72"/>
      <c r="K350" s="72"/>
      <c r="L350" s="12"/>
    </row>
    <row r="351" customHeight="1" spans="2:12">
      <c r="B351" s="70"/>
      <c r="C351" s="71"/>
      <c r="D351" s="72"/>
      <c r="E351" s="71"/>
      <c r="F351" s="73"/>
      <c r="G351" s="71"/>
      <c r="H351" s="74"/>
      <c r="I351" s="72"/>
      <c r="K351" s="72"/>
      <c r="L351" s="12"/>
    </row>
    <row r="352" customHeight="1" spans="2:12">
      <c r="B352" s="70"/>
      <c r="C352" s="71"/>
      <c r="D352" s="72"/>
      <c r="E352" s="71"/>
      <c r="F352" s="73"/>
      <c r="G352" s="71"/>
      <c r="H352" s="74"/>
      <c r="I352" s="72"/>
      <c r="K352" s="72"/>
      <c r="L352" s="12"/>
    </row>
    <row r="353" customHeight="1" spans="2:12">
      <c r="B353" s="70"/>
      <c r="C353" s="71"/>
      <c r="D353" s="72"/>
      <c r="E353" s="71"/>
      <c r="F353" s="73"/>
      <c r="G353" s="71"/>
      <c r="H353" s="74"/>
      <c r="I353" s="72"/>
      <c r="K353" s="72"/>
      <c r="L353" s="12"/>
    </row>
    <row r="354" customHeight="1" spans="2:12">
      <c r="B354" s="70"/>
      <c r="C354" s="71"/>
      <c r="D354" s="72"/>
      <c r="E354" s="71"/>
      <c r="F354" s="73"/>
      <c r="G354" s="71"/>
      <c r="H354" s="74"/>
      <c r="I354" s="72"/>
      <c r="K354" s="72"/>
      <c r="L354" s="12"/>
    </row>
    <row r="355" customHeight="1" spans="2:12">
      <c r="B355" s="70"/>
      <c r="C355" s="71"/>
      <c r="D355" s="72"/>
      <c r="E355" s="71"/>
      <c r="F355" s="73"/>
      <c r="G355" s="71"/>
      <c r="H355" s="74"/>
      <c r="I355" s="72"/>
      <c r="K355" s="72"/>
      <c r="L355" s="12"/>
    </row>
    <row r="356" customHeight="1" spans="2:12">
      <c r="B356" s="70"/>
      <c r="C356" s="71"/>
      <c r="D356" s="72"/>
      <c r="E356" s="71"/>
      <c r="F356" s="73"/>
      <c r="G356" s="71"/>
      <c r="H356" s="74"/>
      <c r="I356" s="72"/>
      <c r="K356" s="72"/>
      <c r="L356" s="12"/>
    </row>
    <row r="357" customHeight="1" spans="2:12">
      <c r="B357" s="70"/>
      <c r="C357" s="71"/>
      <c r="D357" s="72"/>
      <c r="E357" s="71"/>
      <c r="F357" s="73"/>
      <c r="G357" s="71"/>
      <c r="H357" s="74"/>
      <c r="I357" s="72"/>
      <c r="K357" s="72"/>
      <c r="L357" s="12"/>
    </row>
    <row r="358" customHeight="1" spans="2:12">
      <c r="B358" s="70"/>
      <c r="C358" s="71"/>
      <c r="D358" s="72"/>
      <c r="E358" s="71"/>
      <c r="F358" s="73"/>
      <c r="G358" s="71"/>
      <c r="H358" s="74"/>
      <c r="I358" s="72"/>
      <c r="K358" s="72"/>
      <c r="L358" s="12"/>
    </row>
    <row r="359" customHeight="1" spans="2:12">
      <c r="B359" s="70"/>
      <c r="C359" s="71"/>
      <c r="D359" s="72"/>
      <c r="E359" s="71"/>
      <c r="F359" s="73"/>
      <c r="G359" s="71"/>
      <c r="H359" s="74"/>
      <c r="I359" s="72"/>
      <c r="K359" s="72"/>
      <c r="L359" s="12"/>
    </row>
    <row r="360" customHeight="1" spans="2:12">
      <c r="B360" s="70"/>
      <c r="C360" s="71"/>
      <c r="D360" s="72"/>
      <c r="E360" s="71"/>
      <c r="F360" s="73"/>
      <c r="G360" s="71"/>
      <c r="H360" s="74"/>
      <c r="I360" s="72"/>
      <c r="K360" s="72"/>
      <c r="L360" s="12"/>
    </row>
    <row r="361" customHeight="1" spans="2:12">
      <c r="B361" s="70"/>
      <c r="C361" s="71"/>
      <c r="D361" s="72"/>
      <c r="E361" s="71"/>
      <c r="F361" s="73"/>
      <c r="G361" s="71"/>
      <c r="H361" s="74"/>
      <c r="I361" s="72"/>
      <c r="K361" s="72"/>
      <c r="L361" s="12"/>
    </row>
    <row r="362" customHeight="1" spans="2:12">
      <c r="B362" s="70"/>
      <c r="C362" s="71"/>
      <c r="D362" s="72"/>
      <c r="E362" s="71"/>
      <c r="F362" s="73"/>
      <c r="G362" s="71"/>
      <c r="H362" s="74"/>
      <c r="I362" s="72"/>
      <c r="K362" s="72"/>
      <c r="L362" s="12"/>
    </row>
    <row r="363" customHeight="1" spans="2:12">
      <c r="B363" s="70"/>
      <c r="C363" s="71"/>
      <c r="D363" s="72"/>
      <c r="E363" s="71"/>
      <c r="F363" s="73"/>
      <c r="G363" s="71"/>
      <c r="H363" s="74"/>
      <c r="I363" s="72"/>
      <c r="K363" s="72"/>
      <c r="L363" s="12"/>
    </row>
    <row r="364" customHeight="1" spans="2:12">
      <c r="B364" s="70"/>
      <c r="C364" s="71"/>
      <c r="D364" s="72"/>
      <c r="E364" s="71"/>
      <c r="F364" s="73"/>
      <c r="G364" s="71"/>
      <c r="H364" s="74"/>
      <c r="I364" s="72"/>
      <c r="K364" s="72"/>
      <c r="L364" s="12"/>
    </row>
    <row r="365" customHeight="1" spans="2:12">
      <c r="B365" s="70"/>
      <c r="C365" s="71"/>
      <c r="D365" s="72"/>
      <c r="E365" s="71"/>
      <c r="F365" s="73"/>
      <c r="G365" s="71"/>
      <c r="H365" s="74"/>
      <c r="I365" s="72"/>
      <c r="K365" s="72"/>
      <c r="L365" s="12"/>
    </row>
    <row r="366" customHeight="1" spans="2:12">
      <c r="B366" s="70"/>
      <c r="C366" s="71"/>
      <c r="D366" s="72"/>
      <c r="E366" s="71"/>
      <c r="F366" s="73"/>
      <c r="G366" s="71"/>
      <c r="H366" s="74"/>
      <c r="I366" s="72"/>
      <c r="K366" s="72"/>
      <c r="L366" s="12"/>
    </row>
    <row r="367" customHeight="1" spans="2:12">
      <c r="B367" s="70"/>
      <c r="C367" s="71"/>
      <c r="D367" s="72"/>
      <c r="E367" s="71"/>
      <c r="F367" s="73"/>
      <c r="G367" s="71"/>
      <c r="H367" s="74"/>
      <c r="I367" s="72"/>
      <c r="K367" s="72"/>
      <c r="L367" s="12"/>
    </row>
    <row r="368" customHeight="1" spans="2:12">
      <c r="B368" s="70"/>
      <c r="C368" s="71"/>
      <c r="D368" s="72"/>
      <c r="E368" s="71"/>
      <c r="F368" s="73"/>
      <c r="G368" s="71"/>
      <c r="H368" s="74"/>
      <c r="I368" s="72"/>
      <c r="K368" s="72"/>
      <c r="L368" s="12"/>
    </row>
    <row r="369" customHeight="1" spans="2:12">
      <c r="B369" s="70"/>
      <c r="C369" s="71"/>
      <c r="D369" s="72"/>
      <c r="E369" s="71"/>
      <c r="F369" s="73"/>
      <c r="G369" s="71"/>
      <c r="H369" s="74"/>
      <c r="I369" s="72"/>
      <c r="K369" s="72"/>
      <c r="L369" s="12"/>
    </row>
    <row r="370" customHeight="1" spans="2:12">
      <c r="B370" s="70"/>
      <c r="C370" s="71"/>
      <c r="D370" s="72"/>
      <c r="E370" s="71"/>
      <c r="F370" s="73"/>
      <c r="G370" s="71"/>
      <c r="H370" s="74"/>
      <c r="I370" s="72"/>
      <c r="K370" s="72"/>
      <c r="L370" s="12"/>
    </row>
    <row r="371" customHeight="1" spans="2:12">
      <c r="B371" s="70"/>
      <c r="C371" s="71"/>
      <c r="D371" s="72"/>
      <c r="E371" s="71"/>
      <c r="F371" s="73"/>
      <c r="G371" s="71"/>
      <c r="H371" s="74"/>
      <c r="I371" s="72"/>
      <c r="K371" s="72"/>
      <c r="L371" s="12"/>
    </row>
    <row r="372" customHeight="1" spans="2:12">
      <c r="B372" s="70"/>
      <c r="C372" s="71"/>
      <c r="D372" s="72"/>
      <c r="E372" s="71"/>
      <c r="F372" s="73"/>
      <c r="G372" s="71"/>
      <c r="H372" s="74"/>
      <c r="I372" s="72"/>
      <c r="K372" s="72"/>
      <c r="L372" s="12"/>
    </row>
    <row r="373" customHeight="1" spans="2:12">
      <c r="B373" s="70"/>
      <c r="C373" s="71"/>
      <c r="D373" s="72"/>
      <c r="E373" s="71"/>
      <c r="F373" s="73"/>
      <c r="G373" s="71"/>
      <c r="H373" s="74"/>
      <c r="I373" s="72"/>
      <c r="K373" s="72"/>
      <c r="L373" s="12"/>
    </row>
    <row r="374" customHeight="1" spans="2:12">
      <c r="B374" s="70"/>
      <c r="C374" s="71"/>
      <c r="D374" s="72"/>
      <c r="E374" s="71"/>
      <c r="F374" s="73"/>
      <c r="G374" s="71"/>
      <c r="H374" s="74"/>
      <c r="I374" s="72"/>
      <c r="K374" s="72"/>
      <c r="L374" s="12"/>
    </row>
    <row r="375" customHeight="1" spans="2:12">
      <c r="B375" s="70"/>
      <c r="C375" s="71"/>
      <c r="D375" s="72"/>
      <c r="E375" s="71"/>
      <c r="F375" s="73"/>
      <c r="G375" s="71"/>
      <c r="H375" s="74"/>
      <c r="I375" s="72"/>
      <c r="K375" s="72"/>
      <c r="L375" s="12"/>
    </row>
    <row r="376" customHeight="1" spans="2:12">
      <c r="B376" s="70"/>
      <c r="C376" s="71"/>
      <c r="D376" s="72"/>
      <c r="E376" s="71"/>
      <c r="F376" s="73"/>
      <c r="G376" s="71"/>
      <c r="H376" s="74"/>
      <c r="I376" s="72"/>
      <c r="K376" s="72"/>
      <c r="L376" s="12"/>
    </row>
    <row r="377" customHeight="1" spans="2:12">
      <c r="B377" s="70"/>
      <c r="C377" s="71"/>
      <c r="D377" s="72"/>
      <c r="E377" s="71"/>
      <c r="F377" s="73"/>
      <c r="G377" s="71"/>
      <c r="H377" s="74"/>
      <c r="I377" s="72"/>
      <c r="K377" s="72"/>
      <c r="L377" s="12"/>
    </row>
    <row r="378" customHeight="1" spans="2:12">
      <c r="B378" s="70"/>
      <c r="C378" s="71"/>
      <c r="D378" s="72"/>
      <c r="E378" s="71"/>
      <c r="F378" s="73"/>
      <c r="G378" s="71"/>
      <c r="H378" s="74"/>
      <c r="I378" s="72"/>
      <c r="K378" s="72"/>
      <c r="L378" s="12"/>
    </row>
    <row r="379" customHeight="1" spans="2:12">
      <c r="B379" s="70"/>
      <c r="C379" s="71"/>
      <c r="D379" s="72"/>
      <c r="E379" s="71"/>
      <c r="F379" s="73"/>
      <c r="G379" s="71"/>
      <c r="H379" s="74"/>
      <c r="I379" s="72"/>
      <c r="K379" s="72"/>
      <c r="L379" s="12"/>
    </row>
    <row r="380" customHeight="1" spans="2:12">
      <c r="B380" s="70"/>
      <c r="C380" s="71"/>
      <c r="D380" s="72"/>
      <c r="E380" s="71"/>
      <c r="F380" s="73"/>
      <c r="G380" s="71"/>
      <c r="H380" s="74"/>
      <c r="I380" s="72"/>
      <c r="K380" s="72"/>
      <c r="L380" s="12"/>
    </row>
    <row r="381" customHeight="1" spans="2:12">
      <c r="B381" s="70"/>
      <c r="C381" s="71"/>
      <c r="D381" s="72"/>
      <c r="E381" s="71"/>
      <c r="F381" s="73"/>
      <c r="G381" s="71"/>
      <c r="H381" s="74"/>
      <c r="I381" s="72"/>
      <c r="K381" s="72"/>
      <c r="L381" s="12"/>
    </row>
    <row r="382" customHeight="1" spans="2:12">
      <c r="B382" s="70"/>
      <c r="C382" s="71"/>
      <c r="D382" s="72"/>
      <c r="E382" s="71"/>
      <c r="F382" s="73"/>
      <c r="G382" s="71"/>
      <c r="H382" s="74"/>
      <c r="I382" s="72"/>
      <c r="K382" s="72"/>
      <c r="L382" s="12"/>
    </row>
    <row r="383" customHeight="1" spans="2:12">
      <c r="B383" s="70"/>
      <c r="C383" s="71"/>
      <c r="D383" s="72"/>
      <c r="E383" s="71"/>
      <c r="F383" s="73"/>
      <c r="G383" s="71"/>
      <c r="H383" s="74"/>
      <c r="I383" s="72"/>
      <c r="K383" s="72"/>
      <c r="L383" s="12"/>
    </row>
    <row r="384" customHeight="1" spans="2:12">
      <c r="B384" s="70"/>
      <c r="C384" s="71"/>
      <c r="D384" s="72"/>
      <c r="E384" s="71"/>
      <c r="F384" s="73"/>
      <c r="G384" s="71"/>
      <c r="H384" s="74"/>
      <c r="I384" s="72"/>
      <c r="K384" s="72"/>
      <c r="L384" s="12"/>
    </row>
    <row r="385" customHeight="1" spans="2:12">
      <c r="B385" s="70"/>
      <c r="C385" s="71"/>
      <c r="D385" s="72"/>
      <c r="E385" s="71"/>
      <c r="F385" s="73"/>
      <c r="G385" s="71"/>
      <c r="H385" s="74"/>
      <c r="I385" s="72"/>
      <c r="K385" s="72"/>
      <c r="L385" s="12"/>
    </row>
    <row r="386" customHeight="1" spans="2:12">
      <c r="B386" s="70"/>
      <c r="C386" s="71"/>
      <c r="D386" s="72"/>
      <c r="E386" s="71"/>
      <c r="F386" s="73"/>
      <c r="G386" s="71"/>
      <c r="H386" s="74"/>
      <c r="I386" s="72"/>
      <c r="K386" s="72"/>
      <c r="L386" s="12"/>
    </row>
    <row r="387" customHeight="1" spans="2:12">
      <c r="B387" s="70"/>
      <c r="C387" s="71"/>
      <c r="D387" s="72"/>
      <c r="E387" s="71"/>
      <c r="F387" s="73"/>
      <c r="G387" s="71"/>
      <c r="H387" s="74"/>
      <c r="I387" s="72"/>
      <c r="K387" s="72"/>
      <c r="L387" s="12"/>
    </row>
    <row r="388" customHeight="1" spans="2:12">
      <c r="B388" s="70"/>
      <c r="C388" s="71"/>
      <c r="D388" s="72"/>
      <c r="E388" s="71"/>
      <c r="F388" s="73"/>
      <c r="G388" s="71"/>
      <c r="H388" s="74"/>
      <c r="I388" s="72"/>
      <c r="K388" s="72"/>
      <c r="L388" s="12"/>
    </row>
    <row r="389" customHeight="1" spans="2:12">
      <c r="B389" s="70"/>
      <c r="C389" s="71"/>
      <c r="D389" s="72"/>
      <c r="E389" s="71"/>
      <c r="F389" s="73"/>
      <c r="G389" s="71"/>
      <c r="H389" s="74"/>
      <c r="I389" s="72"/>
      <c r="K389" s="72"/>
      <c r="L389" s="12"/>
    </row>
    <row r="390" customHeight="1" spans="2:12">
      <c r="B390" s="70"/>
      <c r="C390" s="71"/>
      <c r="D390" s="72"/>
      <c r="E390" s="71"/>
      <c r="F390" s="73"/>
      <c r="G390" s="71"/>
      <c r="H390" s="74"/>
      <c r="I390" s="72"/>
      <c r="K390" s="72"/>
      <c r="L390" s="12"/>
    </row>
    <row r="391" customHeight="1" spans="2:12">
      <c r="B391" s="70"/>
      <c r="C391" s="71"/>
      <c r="D391" s="72"/>
      <c r="E391" s="71"/>
      <c r="F391" s="73"/>
      <c r="G391" s="71"/>
      <c r="H391" s="74"/>
      <c r="I391" s="72"/>
      <c r="K391" s="72"/>
      <c r="L391" s="12"/>
    </row>
    <row r="392" customHeight="1" spans="2:12">
      <c r="B392" s="70"/>
      <c r="C392" s="71"/>
      <c r="D392" s="72"/>
      <c r="E392" s="71"/>
      <c r="F392" s="73"/>
      <c r="G392" s="71"/>
      <c r="H392" s="74"/>
      <c r="I392" s="72"/>
      <c r="K392" s="72"/>
      <c r="L392" s="12"/>
    </row>
    <row r="393" customHeight="1" spans="2:12">
      <c r="B393" s="70"/>
      <c r="C393" s="71"/>
      <c r="D393" s="72"/>
      <c r="E393" s="71"/>
      <c r="F393" s="73"/>
      <c r="G393" s="71"/>
      <c r="H393" s="74"/>
      <c r="I393" s="72"/>
      <c r="K393" s="72"/>
      <c r="L393" s="12"/>
    </row>
    <row r="394" customHeight="1" spans="2:12">
      <c r="B394" s="70"/>
      <c r="C394" s="71"/>
      <c r="D394" s="72"/>
      <c r="E394" s="71"/>
      <c r="F394" s="73"/>
      <c r="G394" s="71"/>
      <c r="H394" s="74"/>
      <c r="I394" s="72"/>
      <c r="K394" s="72"/>
      <c r="L394" s="12"/>
    </row>
    <row r="395" customHeight="1" spans="2:12">
      <c r="B395" s="70"/>
      <c r="C395" s="71"/>
      <c r="D395" s="72"/>
      <c r="E395" s="71"/>
      <c r="F395" s="73"/>
      <c r="G395" s="71"/>
      <c r="H395" s="74"/>
      <c r="I395" s="72"/>
      <c r="K395" s="72"/>
      <c r="L395" s="12"/>
    </row>
    <row r="396" customHeight="1" spans="2:12">
      <c r="B396" s="70"/>
      <c r="C396" s="71"/>
      <c r="D396" s="72"/>
      <c r="E396" s="71"/>
      <c r="F396" s="73"/>
      <c r="G396" s="71"/>
      <c r="H396" s="74"/>
      <c r="I396" s="72"/>
      <c r="K396" s="72"/>
      <c r="L396" s="12"/>
    </row>
    <row r="397" customHeight="1" spans="2:12">
      <c r="B397" s="70"/>
      <c r="C397" s="71"/>
      <c r="D397" s="72"/>
      <c r="E397" s="71"/>
      <c r="F397" s="73"/>
      <c r="G397" s="71"/>
      <c r="H397" s="74"/>
      <c r="I397" s="72"/>
      <c r="K397" s="72"/>
      <c r="L397" s="12"/>
    </row>
    <row r="398" customHeight="1" spans="2:12">
      <c r="B398" s="70"/>
      <c r="C398" s="71"/>
      <c r="D398" s="72"/>
      <c r="E398" s="71"/>
      <c r="F398" s="73"/>
      <c r="G398" s="71"/>
      <c r="H398" s="74"/>
      <c r="I398" s="72"/>
      <c r="K398" s="72"/>
      <c r="L398" s="12"/>
    </row>
    <row r="399" customHeight="1" spans="2:12">
      <c r="B399" s="70"/>
      <c r="C399" s="71"/>
      <c r="D399" s="72"/>
      <c r="E399" s="71"/>
      <c r="F399" s="73"/>
      <c r="G399" s="71"/>
      <c r="H399" s="74"/>
      <c r="I399" s="72"/>
      <c r="K399" s="72"/>
      <c r="L399" s="12"/>
    </row>
    <row r="400" customHeight="1" spans="2:12">
      <c r="B400" s="70"/>
      <c r="C400" s="71"/>
      <c r="D400" s="72"/>
      <c r="E400" s="71"/>
      <c r="F400" s="73"/>
      <c r="G400" s="71"/>
      <c r="H400" s="74"/>
      <c r="I400" s="72"/>
      <c r="K400" s="72"/>
      <c r="L400" s="12"/>
    </row>
    <row r="401" customHeight="1" spans="2:12">
      <c r="B401" s="70"/>
      <c r="C401" s="71"/>
      <c r="D401" s="72"/>
      <c r="E401" s="71"/>
      <c r="F401" s="73"/>
      <c r="G401" s="71"/>
      <c r="H401" s="74"/>
      <c r="I401" s="72"/>
      <c r="K401" s="72"/>
      <c r="L401" s="12"/>
    </row>
    <row r="402" customHeight="1" spans="2:12">
      <c r="B402" s="70"/>
      <c r="C402" s="71"/>
      <c r="D402" s="72"/>
      <c r="E402" s="71"/>
      <c r="F402" s="73"/>
      <c r="G402" s="71"/>
      <c r="H402" s="74"/>
      <c r="I402" s="72"/>
      <c r="K402" s="72"/>
      <c r="L402" s="12"/>
    </row>
    <row r="403" customHeight="1" spans="2:12">
      <c r="B403" s="70"/>
      <c r="C403" s="71"/>
      <c r="D403" s="72"/>
      <c r="E403" s="71"/>
      <c r="F403" s="73"/>
      <c r="G403" s="71"/>
      <c r="H403" s="74"/>
      <c r="I403" s="72"/>
      <c r="K403" s="72"/>
      <c r="L403" s="12"/>
    </row>
    <row r="404" customHeight="1" spans="2:12">
      <c r="B404" s="70"/>
      <c r="C404" s="71"/>
      <c r="D404" s="72"/>
      <c r="E404" s="71"/>
      <c r="F404" s="73"/>
      <c r="G404" s="71"/>
      <c r="H404" s="74"/>
      <c r="I404" s="72"/>
      <c r="K404" s="72"/>
      <c r="L404" s="12"/>
    </row>
    <row r="405" customHeight="1" spans="2:12">
      <c r="B405" s="70"/>
      <c r="C405" s="71"/>
      <c r="D405" s="72"/>
      <c r="E405" s="71"/>
      <c r="F405" s="73"/>
      <c r="G405" s="71"/>
      <c r="H405" s="74"/>
      <c r="I405" s="72"/>
      <c r="K405" s="72"/>
      <c r="L405" s="12"/>
    </row>
    <row r="406" customHeight="1" spans="2:12">
      <c r="B406" s="70"/>
      <c r="C406" s="71"/>
      <c r="D406" s="72"/>
      <c r="E406" s="71"/>
      <c r="F406" s="73"/>
      <c r="G406" s="71"/>
      <c r="H406" s="74"/>
      <c r="I406" s="72"/>
      <c r="K406" s="72"/>
      <c r="L406" s="12"/>
    </row>
    <row r="407" customHeight="1" spans="2:12">
      <c r="B407" s="70"/>
      <c r="C407" s="71"/>
      <c r="D407" s="72"/>
      <c r="E407" s="71"/>
      <c r="F407" s="73"/>
      <c r="G407" s="71"/>
      <c r="H407" s="74"/>
      <c r="I407" s="72"/>
      <c r="K407" s="72"/>
      <c r="L407" s="12"/>
    </row>
    <row r="408" customHeight="1" spans="2:12">
      <c r="B408" s="70"/>
      <c r="C408" s="71"/>
      <c r="D408" s="72"/>
      <c r="E408" s="71"/>
      <c r="F408" s="73"/>
      <c r="G408" s="71"/>
      <c r="H408" s="74"/>
      <c r="I408" s="72"/>
      <c r="K408" s="72"/>
      <c r="L408" s="12"/>
    </row>
    <row r="409" customHeight="1" spans="2:12">
      <c r="B409" s="70"/>
      <c r="C409" s="71"/>
      <c r="D409" s="72"/>
      <c r="E409" s="71"/>
      <c r="F409" s="73"/>
      <c r="G409" s="71"/>
      <c r="H409" s="74"/>
      <c r="I409" s="72"/>
      <c r="K409" s="72"/>
      <c r="L409" s="12"/>
    </row>
    <row r="410" customHeight="1" spans="2:12">
      <c r="B410" s="70"/>
      <c r="C410" s="71"/>
      <c r="D410" s="72"/>
      <c r="E410" s="71"/>
      <c r="F410" s="73"/>
      <c r="G410" s="71"/>
      <c r="H410" s="74"/>
      <c r="I410" s="72"/>
      <c r="K410" s="72"/>
      <c r="L410" s="12"/>
    </row>
    <row r="411" customHeight="1" spans="2:12">
      <c r="B411" s="70"/>
      <c r="C411" s="71"/>
      <c r="D411" s="72"/>
      <c r="E411" s="71"/>
      <c r="F411" s="73"/>
      <c r="G411" s="71"/>
      <c r="H411" s="74"/>
      <c r="I411" s="72"/>
      <c r="K411" s="72"/>
      <c r="L411" s="12"/>
    </row>
    <row r="412" customHeight="1" spans="2:12">
      <c r="B412" s="70"/>
      <c r="C412" s="71"/>
      <c r="D412" s="72"/>
      <c r="E412" s="71"/>
      <c r="F412" s="73"/>
      <c r="G412" s="71"/>
      <c r="H412" s="74"/>
      <c r="I412" s="72"/>
      <c r="K412" s="72"/>
      <c r="L412" s="12"/>
    </row>
    <row r="413" customHeight="1" spans="2:12">
      <c r="B413" s="70"/>
      <c r="C413" s="71"/>
      <c r="D413" s="72"/>
      <c r="E413" s="71"/>
      <c r="F413" s="73"/>
      <c r="G413" s="71"/>
      <c r="H413" s="74"/>
      <c r="I413" s="72"/>
      <c r="K413" s="72"/>
      <c r="L413" s="12"/>
    </row>
    <row r="414" customHeight="1" spans="2:12">
      <c r="B414" s="70"/>
      <c r="C414" s="71"/>
      <c r="D414" s="72"/>
      <c r="E414" s="71"/>
      <c r="F414" s="73"/>
      <c r="G414" s="71"/>
      <c r="H414" s="74"/>
      <c r="I414" s="72"/>
      <c r="K414" s="72"/>
      <c r="L414" s="12"/>
    </row>
    <row r="415" customHeight="1" spans="2:12">
      <c r="B415" s="70"/>
      <c r="C415" s="71"/>
      <c r="D415" s="72"/>
      <c r="E415" s="71"/>
      <c r="F415" s="73"/>
      <c r="G415" s="71"/>
      <c r="H415" s="74"/>
      <c r="I415" s="72"/>
      <c r="K415" s="72"/>
      <c r="L415" s="12"/>
    </row>
    <row r="416" customHeight="1" spans="2:12">
      <c r="B416" s="70"/>
      <c r="C416" s="71"/>
      <c r="D416" s="72"/>
      <c r="E416" s="71"/>
      <c r="F416" s="73"/>
      <c r="G416" s="71"/>
      <c r="H416" s="74"/>
      <c r="I416" s="72"/>
      <c r="K416" s="72"/>
      <c r="L416" s="12"/>
    </row>
    <row r="417" customHeight="1" spans="2:12">
      <c r="B417" s="70"/>
      <c r="C417" s="71"/>
      <c r="D417" s="72"/>
      <c r="E417" s="71"/>
      <c r="F417" s="73"/>
      <c r="G417" s="71"/>
      <c r="H417" s="74"/>
      <c r="I417" s="72"/>
      <c r="K417" s="72"/>
      <c r="L417" s="12"/>
    </row>
    <row r="418" customHeight="1" spans="2:12">
      <c r="B418" s="70"/>
      <c r="C418" s="71"/>
      <c r="D418" s="72"/>
      <c r="E418" s="71"/>
      <c r="F418" s="73"/>
      <c r="G418" s="71"/>
      <c r="H418" s="74"/>
      <c r="I418" s="72"/>
      <c r="K418" s="72"/>
      <c r="L418" s="12"/>
    </row>
    <row r="419" customHeight="1" spans="2:12">
      <c r="B419" s="70"/>
      <c r="C419" s="71"/>
      <c r="D419" s="72"/>
      <c r="E419" s="71"/>
      <c r="F419" s="73"/>
      <c r="G419" s="71"/>
      <c r="H419" s="74"/>
      <c r="I419" s="72"/>
      <c r="K419" s="72"/>
      <c r="L419" s="12"/>
    </row>
    <row r="420" customHeight="1" spans="2:12">
      <c r="B420" s="70"/>
      <c r="C420" s="71"/>
      <c r="D420" s="72"/>
      <c r="E420" s="71"/>
      <c r="F420" s="73"/>
      <c r="G420" s="71"/>
      <c r="H420" s="74"/>
      <c r="I420" s="72"/>
      <c r="K420" s="72"/>
      <c r="L420" s="12"/>
    </row>
    <row r="421" customHeight="1" spans="2:12">
      <c r="B421" s="70"/>
      <c r="C421" s="71"/>
      <c r="D421" s="72"/>
      <c r="E421" s="71"/>
      <c r="F421" s="73"/>
      <c r="G421" s="71"/>
      <c r="H421" s="74"/>
      <c r="I421" s="72"/>
      <c r="K421" s="72"/>
      <c r="L421" s="12"/>
    </row>
    <row r="422" customHeight="1" spans="2:12">
      <c r="B422" s="70"/>
      <c r="C422" s="71"/>
      <c r="D422" s="72"/>
      <c r="E422" s="71"/>
      <c r="F422" s="73"/>
      <c r="G422" s="71"/>
      <c r="H422" s="74"/>
      <c r="I422" s="72"/>
      <c r="K422" s="72"/>
      <c r="L422" s="12"/>
    </row>
    <row r="423" customHeight="1" spans="2:12">
      <c r="B423" s="70"/>
      <c r="C423" s="71"/>
      <c r="D423" s="72"/>
      <c r="E423" s="71"/>
      <c r="F423" s="73"/>
      <c r="G423" s="71"/>
      <c r="H423" s="74"/>
      <c r="I423" s="72"/>
      <c r="K423" s="72"/>
      <c r="L423" s="12"/>
    </row>
    <row r="424" customHeight="1" spans="2:12">
      <c r="B424" s="70"/>
      <c r="C424" s="71"/>
      <c r="D424" s="72"/>
      <c r="E424" s="71"/>
      <c r="F424" s="73"/>
      <c r="G424" s="71"/>
      <c r="H424" s="74"/>
      <c r="I424" s="72"/>
      <c r="K424" s="72"/>
      <c r="L424" s="12"/>
    </row>
    <row r="425" customHeight="1" spans="2:12">
      <c r="B425" s="70"/>
      <c r="C425" s="71"/>
      <c r="D425" s="72"/>
      <c r="E425" s="71"/>
      <c r="F425" s="73"/>
      <c r="G425" s="71"/>
      <c r="H425" s="74"/>
      <c r="I425" s="72"/>
      <c r="K425" s="72"/>
      <c r="L425" s="12"/>
    </row>
    <row r="426" customHeight="1" spans="2:12">
      <c r="B426" s="70"/>
      <c r="C426" s="71"/>
      <c r="D426" s="72"/>
      <c r="E426" s="71"/>
      <c r="F426" s="73"/>
      <c r="G426" s="71"/>
      <c r="H426" s="74"/>
      <c r="I426" s="72"/>
      <c r="K426" s="72"/>
      <c r="L426" s="12"/>
    </row>
    <row r="427" customHeight="1" spans="2:12">
      <c r="B427" s="70"/>
      <c r="C427" s="71"/>
      <c r="D427" s="72"/>
      <c r="E427" s="71"/>
      <c r="F427" s="73"/>
      <c r="G427" s="71"/>
      <c r="H427" s="74"/>
      <c r="I427" s="72"/>
      <c r="K427" s="72"/>
      <c r="L427" s="12"/>
    </row>
    <row r="428" customHeight="1" spans="2:12">
      <c r="B428" s="70"/>
      <c r="C428" s="71"/>
      <c r="D428" s="72"/>
      <c r="E428" s="71"/>
      <c r="F428" s="73"/>
      <c r="G428" s="71"/>
      <c r="H428" s="74"/>
      <c r="I428" s="72"/>
      <c r="K428" s="72"/>
      <c r="L428" s="12"/>
    </row>
    <row r="429" customHeight="1" spans="2:12">
      <c r="B429" s="70"/>
      <c r="C429" s="71"/>
      <c r="D429" s="72"/>
      <c r="E429" s="71"/>
      <c r="F429" s="73"/>
      <c r="G429" s="71"/>
      <c r="H429" s="74"/>
      <c r="I429" s="72"/>
      <c r="K429" s="72"/>
      <c r="L429" s="12"/>
    </row>
    <row r="430" customHeight="1" spans="2:12">
      <c r="B430" s="70"/>
      <c r="C430" s="71"/>
      <c r="D430" s="72"/>
      <c r="E430" s="71"/>
      <c r="F430" s="73"/>
      <c r="G430" s="71"/>
      <c r="H430" s="74"/>
      <c r="I430" s="72"/>
      <c r="K430" s="72"/>
      <c r="L430" s="12"/>
    </row>
    <row r="431" customHeight="1" spans="2:12">
      <c r="B431" s="70"/>
      <c r="C431" s="71"/>
      <c r="D431" s="72"/>
      <c r="E431" s="71"/>
      <c r="F431" s="73"/>
      <c r="G431" s="71"/>
      <c r="H431" s="74"/>
      <c r="I431" s="72"/>
      <c r="K431" s="72"/>
      <c r="L431" s="12"/>
    </row>
    <row r="432" customHeight="1" spans="2:12">
      <c r="B432" s="70"/>
      <c r="C432" s="71"/>
      <c r="D432" s="72"/>
      <c r="E432" s="71"/>
      <c r="F432" s="73"/>
      <c r="G432" s="71"/>
      <c r="H432" s="74"/>
      <c r="I432" s="72"/>
      <c r="K432" s="72"/>
      <c r="L432" s="12"/>
    </row>
    <row r="433" customHeight="1" spans="2:12">
      <c r="B433" s="70"/>
      <c r="C433" s="71"/>
      <c r="D433" s="72"/>
      <c r="E433" s="71"/>
      <c r="F433" s="73"/>
      <c r="G433" s="71"/>
      <c r="H433" s="74"/>
      <c r="I433" s="72"/>
      <c r="K433" s="72"/>
      <c r="L433" s="12"/>
    </row>
    <row r="434" customHeight="1" spans="2:12">
      <c r="B434" s="70"/>
      <c r="C434" s="71"/>
      <c r="D434" s="72"/>
      <c r="E434" s="71"/>
      <c r="F434" s="73"/>
      <c r="G434" s="71"/>
      <c r="H434" s="74"/>
      <c r="I434" s="72"/>
      <c r="K434" s="72"/>
      <c r="L434" s="12"/>
    </row>
    <row r="435" customHeight="1" spans="2:12">
      <c r="B435" s="70"/>
      <c r="C435" s="71"/>
      <c r="D435" s="72"/>
      <c r="E435" s="71"/>
      <c r="F435" s="73"/>
      <c r="G435" s="71"/>
      <c r="H435" s="74"/>
      <c r="I435" s="72"/>
      <c r="K435" s="72"/>
      <c r="L435" s="12"/>
    </row>
    <row r="436" customHeight="1" spans="2:12">
      <c r="B436" s="70"/>
      <c r="C436" s="71"/>
      <c r="D436" s="72"/>
      <c r="E436" s="71"/>
      <c r="F436" s="73"/>
      <c r="G436" s="71"/>
      <c r="H436" s="74"/>
      <c r="I436" s="72"/>
      <c r="K436" s="72"/>
      <c r="L436" s="12"/>
    </row>
    <row r="437" customHeight="1" spans="2:12">
      <c r="B437" s="70"/>
      <c r="C437" s="71"/>
      <c r="D437" s="72"/>
      <c r="E437" s="71"/>
      <c r="F437" s="73"/>
      <c r="G437" s="71"/>
      <c r="H437" s="74"/>
      <c r="I437" s="72"/>
      <c r="K437" s="72"/>
      <c r="L437" s="12"/>
    </row>
    <row r="438" customHeight="1" spans="2:12">
      <c r="B438" s="70"/>
      <c r="C438" s="71"/>
      <c r="D438" s="72"/>
      <c r="E438" s="71"/>
      <c r="F438" s="73"/>
      <c r="G438" s="71"/>
      <c r="H438" s="74"/>
      <c r="I438" s="72"/>
      <c r="K438" s="72"/>
      <c r="L438" s="12"/>
    </row>
    <row r="439" customHeight="1" spans="2:12">
      <c r="B439" s="70"/>
      <c r="C439" s="71"/>
      <c r="D439" s="72"/>
      <c r="E439" s="71"/>
      <c r="F439" s="73"/>
      <c r="G439" s="71"/>
      <c r="H439" s="74"/>
      <c r="I439" s="72"/>
      <c r="K439" s="72"/>
      <c r="L439" s="12"/>
    </row>
    <row r="440" customHeight="1" spans="2:12">
      <c r="B440" s="70"/>
      <c r="C440" s="71"/>
      <c r="D440" s="72"/>
      <c r="E440" s="71"/>
      <c r="F440" s="73"/>
      <c r="G440" s="71"/>
      <c r="H440" s="74"/>
      <c r="I440" s="72"/>
      <c r="K440" s="72"/>
      <c r="L440" s="12"/>
    </row>
    <row r="441" customHeight="1" spans="2:12">
      <c r="B441" s="70"/>
      <c r="C441" s="71"/>
      <c r="D441" s="72"/>
      <c r="E441" s="71"/>
      <c r="F441" s="73"/>
      <c r="G441" s="71"/>
      <c r="H441" s="74"/>
      <c r="I441" s="72"/>
      <c r="K441" s="72"/>
      <c r="L441" s="12"/>
    </row>
    <row r="442" customHeight="1" spans="2:12">
      <c r="B442" s="70"/>
      <c r="C442" s="71"/>
      <c r="D442" s="72"/>
      <c r="E442" s="71"/>
      <c r="F442" s="73"/>
      <c r="G442" s="71"/>
      <c r="H442" s="74"/>
      <c r="I442" s="72"/>
      <c r="K442" s="72"/>
      <c r="L442" s="12"/>
    </row>
    <row r="443" customHeight="1" spans="2:12">
      <c r="B443" s="70"/>
      <c r="C443" s="71"/>
      <c r="D443" s="72"/>
      <c r="E443" s="71"/>
      <c r="F443" s="73"/>
      <c r="G443" s="71"/>
      <c r="H443" s="74"/>
      <c r="I443" s="72"/>
      <c r="K443" s="72"/>
      <c r="L443" s="12"/>
    </row>
    <row r="444" customHeight="1" spans="2:12">
      <c r="B444" s="70"/>
      <c r="C444" s="71"/>
      <c r="D444" s="72"/>
      <c r="E444" s="71"/>
      <c r="F444" s="73"/>
      <c r="G444" s="71"/>
      <c r="H444" s="74"/>
      <c r="I444" s="72"/>
      <c r="K444" s="72"/>
      <c r="L444" s="12"/>
    </row>
    <row r="445" customHeight="1" spans="2:12">
      <c r="B445" s="70"/>
      <c r="C445" s="71"/>
      <c r="D445" s="72"/>
      <c r="E445" s="71"/>
      <c r="F445" s="73"/>
      <c r="G445" s="71"/>
      <c r="H445" s="74"/>
      <c r="I445" s="72"/>
      <c r="K445" s="72"/>
      <c r="L445" s="12"/>
    </row>
    <row r="446" customHeight="1" spans="2:12">
      <c r="B446" s="70"/>
      <c r="C446" s="71"/>
      <c r="D446" s="72"/>
      <c r="E446" s="71"/>
      <c r="F446" s="73"/>
      <c r="G446" s="71"/>
      <c r="H446" s="74"/>
      <c r="I446" s="72"/>
      <c r="K446" s="72"/>
      <c r="L446" s="12"/>
    </row>
    <row r="447" customHeight="1" spans="2:12">
      <c r="B447" s="70"/>
      <c r="C447" s="71"/>
      <c r="D447" s="72"/>
      <c r="E447" s="71"/>
      <c r="F447" s="73"/>
      <c r="G447" s="71"/>
      <c r="H447" s="74"/>
      <c r="I447" s="72"/>
      <c r="K447" s="72"/>
      <c r="L447" s="12"/>
    </row>
    <row r="448" customHeight="1" spans="2:12">
      <c r="B448" s="70"/>
      <c r="C448" s="71"/>
      <c r="D448" s="72"/>
      <c r="E448" s="71"/>
      <c r="F448" s="73"/>
      <c r="G448" s="71"/>
      <c r="H448" s="74"/>
      <c r="I448" s="72"/>
      <c r="K448" s="72"/>
      <c r="L448" s="12"/>
    </row>
    <row r="449" customHeight="1" spans="2:12">
      <c r="B449" s="70"/>
      <c r="C449" s="71"/>
      <c r="D449" s="72"/>
      <c r="E449" s="71"/>
      <c r="F449" s="73"/>
      <c r="G449" s="71"/>
      <c r="H449" s="74"/>
      <c r="I449" s="72"/>
      <c r="K449" s="72"/>
      <c r="L449" s="12"/>
    </row>
    <row r="450" customHeight="1" spans="2:12">
      <c r="B450" s="70"/>
      <c r="C450" s="71"/>
      <c r="D450" s="72"/>
      <c r="E450" s="71"/>
      <c r="F450" s="73"/>
      <c r="G450" s="71"/>
      <c r="H450" s="74"/>
      <c r="I450" s="72"/>
      <c r="K450" s="72"/>
      <c r="L450" s="12"/>
    </row>
    <row r="451" customHeight="1" spans="2:12">
      <c r="B451" s="70"/>
      <c r="C451" s="71"/>
      <c r="D451" s="72"/>
      <c r="E451" s="71"/>
      <c r="F451" s="73"/>
      <c r="G451" s="71"/>
      <c r="H451" s="74"/>
      <c r="I451" s="72"/>
      <c r="K451" s="72"/>
      <c r="L451" s="12"/>
    </row>
    <row r="452" customHeight="1" spans="2:12">
      <c r="B452" s="70"/>
      <c r="C452" s="71"/>
      <c r="D452" s="72"/>
      <c r="E452" s="71"/>
      <c r="F452" s="73"/>
      <c r="G452" s="71"/>
      <c r="H452" s="74"/>
      <c r="I452" s="72"/>
      <c r="K452" s="72"/>
      <c r="L452" s="12"/>
    </row>
    <row r="453" customHeight="1" spans="2:12">
      <c r="B453" s="70"/>
      <c r="C453" s="71"/>
      <c r="D453" s="72"/>
      <c r="E453" s="71"/>
      <c r="F453" s="73"/>
      <c r="G453" s="71"/>
      <c r="H453" s="74"/>
      <c r="I453" s="72"/>
      <c r="K453" s="72"/>
      <c r="L453" s="12"/>
    </row>
    <row r="454" customHeight="1" spans="2:12">
      <c r="B454" s="70"/>
      <c r="C454" s="71"/>
      <c r="D454" s="72"/>
      <c r="E454" s="71"/>
      <c r="F454" s="73"/>
      <c r="G454" s="71"/>
      <c r="H454" s="74"/>
      <c r="I454" s="72"/>
      <c r="K454" s="72"/>
      <c r="L454" s="12"/>
    </row>
    <row r="455" customHeight="1" spans="2:12">
      <c r="B455" s="70"/>
      <c r="C455" s="71"/>
      <c r="D455" s="72"/>
      <c r="E455" s="71"/>
      <c r="F455" s="73"/>
      <c r="G455" s="71"/>
      <c r="H455" s="74"/>
      <c r="I455" s="72"/>
      <c r="K455" s="72"/>
      <c r="L455" s="12"/>
    </row>
    <row r="456" customHeight="1" spans="2:12">
      <c r="B456" s="70"/>
      <c r="C456" s="71"/>
      <c r="D456" s="72"/>
      <c r="E456" s="71"/>
      <c r="F456" s="73"/>
      <c r="G456" s="71"/>
      <c r="H456" s="74"/>
      <c r="I456" s="72"/>
      <c r="K456" s="72"/>
      <c r="L456" s="12"/>
    </row>
    <row r="457" customHeight="1" spans="2:12">
      <c r="B457" s="70"/>
      <c r="C457" s="71"/>
      <c r="D457" s="72"/>
      <c r="E457" s="71"/>
      <c r="F457" s="73"/>
      <c r="G457" s="71"/>
      <c r="H457" s="74"/>
      <c r="I457" s="72"/>
      <c r="K457" s="72"/>
      <c r="L457" s="12"/>
    </row>
    <row r="458" customHeight="1" spans="2:12">
      <c r="B458" s="70"/>
      <c r="C458" s="71"/>
      <c r="D458" s="72"/>
      <c r="E458" s="71"/>
      <c r="F458" s="73"/>
      <c r="G458" s="71"/>
      <c r="H458" s="74"/>
      <c r="I458" s="72"/>
      <c r="K458" s="72"/>
      <c r="L458" s="12"/>
    </row>
    <row r="459" customHeight="1" spans="2:12">
      <c r="B459" s="70"/>
      <c r="C459" s="71"/>
      <c r="D459" s="72"/>
      <c r="E459" s="71"/>
      <c r="F459" s="73"/>
      <c r="G459" s="71"/>
      <c r="H459" s="74"/>
      <c r="I459" s="72"/>
      <c r="K459" s="72"/>
      <c r="L459" s="12"/>
    </row>
    <row r="460" customHeight="1" spans="2:12">
      <c r="B460" s="70"/>
      <c r="C460" s="71"/>
      <c r="D460" s="72"/>
      <c r="E460" s="71"/>
      <c r="F460" s="73"/>
      <c r="G460" s="71"/>
      <c r="H460" s="74"/>
      <c r="I460" s="72"/>
      <c r="K460" s="72"/>
      <c r="L460" s="12"/>
    </row>
    <row r="461" customHeight="1" spans="2:12">
      <c r="B461" s="70"/>
      <c r="C461" s="71"/>
      <c r="D461" s="72"/>
      <c r="E461" s="71"/>
      <c r="F461" s="73"/>
      <c r="G461" s="71"/>
      <c r="H461" s="74"/>
      <c r="I461" s="72"/>
      <c r="K461" s="72"/>
      <c r="L461" s="12"/>
    </row>
    <row r="462" customHeight="1" spans="2:12">
      <c r="B462" s="70"/>
      <c r="C462" s="71"/>
      <c r="D462" s="72"/>
      <c r="E462" s="71"/>
      <c r="F462" s="73"/>
      <c r="G462" s="71"/>
      <c r="H462" s="74"/>
      <c r="I462" s="72"/>
      <c r="K462" s="72"/>
      <c r="L462" s="12"/>
    </row>
    <row r="463" customHeight="1" spans="2:12">
      <c r="B463" s="70"/>
      <c r="C463" s="71"/>
      <c r="D463" s="72"/>
      <c r="E463" s="71"/>
      <c r="F463" s="73"/>
      <c r="G463" s="71"/>
      <c r="H463" s="74"/>
      <c r="I463" s="72"/>
      <c r="K463" s="72"/>
      <c r="L463" s="12"/>
    </row>
    <row r="464" customHeight="1" spans="2:12">
      <c r="B464" s="70"/>
      <c r="C464" s="71"/>
      <c r="D464" s="72"/>
      <c r="E464" s="71"/>
      <c r="F464" s="73"/>
      <c r="G464" s="71"/>
      <c r="H464" s="74"/>
      <c r="I464" s="72"/>
      <c r="K464" s="72"/>
      <c r="L464" s="12"/>
    </row>
    <row r="465" customHeight="1" spans="2:12">
      <c r="B465" s="70"/>
      <c r="C465" s="71"/>
      <c r="D465" s="72"/>
      <c r="E465" s="71"/>
      <c r="F465" s="73"/>
      <c r="G465" s="71"/>
      <c r="H465" s="74"/>
      <c r="I465" s="72"/>
      <c r="K465" s="72"/>
      <c r="L465" s="12"/>
    </row>
    <row r="466" customHeight="1" spans="2:12">
      <c r="B466" s="70"/>
      <c r="C466" s="71"/>
      <c r="D466" s="72"/>
      <c r="E466" s="71"/>
      <c r="F466" s="73"/>
      <c r="G466" s="71"/>
      <c r="H466" s="74"/>
      <c r="I466" s="72"/>
      <c r="K466" s="72"/>
      <c r="L466" s="12"/>
    </row>
    <row r="467" customHeight="1" spans="2:12">
      <c r="B467" s="70"/>
      <c r="C467" s="71"/>
      <c r="D467" s="72"/>
      <c r="E467" s="71"/>
      <c r="F467" s="73"/>
      <c r="G467" s="71"/>
      <c r="H467" s="74"/>
      <c r="I467" s="72"/>
      <c r="K467" s="72"/>
      <c r="L467" s="12"/>
    </row>
    <row r="468" customHeight="1" spans="2:12">
      <c r="B468" s="70"/>
      <c r="C468" s="71"/>
      <c r="D468" s="72"/>
      <c r="E468" s="71"/>
      <c r="F468" s="73"/>
      <c r="G468" s="71"/>
      <c r="H468" s="74"/>
      <c r="I468" s="72"/>
      <c r="K468" s="72"/>
      <c r="L468" s="12"/>
    </row>
    <row r="469" customHeight="1" spans="2:12">
      <c r="B469" s="70"/>
      <c r="C469" s="71"/>
      <c r="D469" s="72"/>
      <c r="E469" s="71"/>
      <c r="F469" s="73"/>
      <c r="G469" s="71"/>
      <c r="H469" s="74"/>
      <c r="I469" s="72"/>
      <c r="K469" s="72"/>
      <c r="L469" s="12"/>
    </row>
    <row r="470" customHeight="1" spans="2:12">
      <c r="B470" s="70"/>
      <c r="C470" s="71"/>
      <c r="D470" s="72"/>
      <c r="E470" s="71"/>
      <c r="F470" s="73"/>
      <c r="G470" s="71"/>
      <c r="H470" s="74"/>
      <c r="I470" s="72"/>
      <c r="K470" s="72"/>
      <c r="L470" s="12"/>
    </row>
    <row r="471" customHeight="1" spans="2:12">
      <c r="B471" s="70"/>
      <c r="C471" s="71"/>
      <c r="D471" s="72"/>
      <c r="E471" s="71"/>
      <c r="F471" s="73"/>
      <c r="G471" s="71"/>
      <c r="H471" s="74"/>
      <c r="I471" s="72"/>
      <c r="K471" s="72"/>
      <c r="L471" s="12"/>
    </row>
    <row r="472" customHeight="1" spans="2:12">
      <c r="B472" s="70"/>
      <c r="C472" s="71"/>
      <c r="D472" s="72"/>
      <c r="E472" s="71"/>
      <c r="F472" s="73"/>
      <c r="G472" s="71"/>
      <c r="H472" s="74"/>
      <c r="I472" s="72"/>
      <c r="K472" s="72"/>
      <c r="L472" s="12"/>
    </row>
    <row r="473" customHeight="1" spans="2:12">
      <c r="B473" s="70"/>
      <c r="C473" s="71"/>
      <c r="D473" s="72"/>
      <c r="E473" s="71"/>
      <c r="F473" s="73"/>
      <c r="G473" s="71"/>
      <c r="H473" s="74"/>
      <c r="I473" s="72"/>
      <c r="K473" s="72"/>
      <c r="L473" s="12"/>
    </row>
    <row r="474" customHeight="1" spans="2:12">
      <c r="B474" s="70"/>
      <c r="C474" s="71"/>
      <c r="D474" s="72"/>
      <c r="E474" s="71"/>
      <c r="F474" s="73"/>
      <c r="G474" s="71"/>
      <c r="H474" s="74"/>
      <c r="I474" s="72"/>
      <c r="K474" s="72"/>
      <c r="L474" s="12"/>
    </row>
    <row r="475" customHeight="1" spans="2:12">
      <c r="B475" s="70"/>
      <c r="C475" s="71"/>
      <c r="D475" s="72"/>
      <c r="E475" s="71"/>
      <c r="F475" s="73"/>
      <c r="G475" s="71"/>
      <c r="H475" s="74"/>
      <c r="I475" s="72"/>
      <c r="K475" s="72"/>
      <c r="L475" s="12"/>
    </row>
    <row r="476" customHeight="1" spans="2:12">
      <c r="B476" s="70"/>
      <c r="C476" s="71"/>
      <c r="D476" s="72"/>
      <c r="E476" s="71"/>
      <c r="F476" s="73"/>
      <c r="G476" s="71"/>
      <c r="H476" s="74"/>
      <c r="I476" s="72"/>
      <c r="K476" s="72"/>
      <c r="L476" s="12"/>
    </row>
    <row r="477" customHeight="1" spans="2:12">
      <c r="B477" s="70"/>
      <c r="C477" s="71"/>
      <c r="D477" s="72"/>
      <c r="E477" s="71"/>
      <c r="F477" s="73"/>
      <c r="G477" s="71"/>
      <c r="H477" s="74"/>
      <c r="I477" s="72"/>
      <c r="K477" s="72"/>
      <c r="L477" s="12"/>
    </row>
    <row r="478" customHeight="1" spans="2:12">
      <c r="B478" s="70"/>
      <c r="C478" s="71"/>
      <c r="D478" s="72"/>
      <c r="E478" s="71"/>
      <c r="F478" s="73"/>
      <c r="G478" s="71"/>
      <c r="H478" s="74"/>
      <c r="I478" s="72"/>
      <c r="K478" s="72"/>
      <c r="L478" s="12"/>
    </row>
    <row r="479" customHeight="1" spans="2:12">
      <c r="B479" s="70"/>
      <c r="C479" s="71"/>
      <c r="D479" s="72"/>
      <c r="E479" s="71"/>
      <c r="F479" s="73"/>
      <c r="G479" s="71"/>
      <c r="H479" s="74"/>
      <c r="I479" s="72"/>
      <c r="K479" s="72"/>
      <c r="L479" s="12"/>
    </row>
    <row r="480" customHeight="1" spans="2:12">
      <c r="B480" s="70"/>
      <c r="C480" s="71"/>
      <c r="D480" s="72"/>
      <c r="E480" s="71"/>
      <c r="F480" s="73"/>
      <c r="G480" s="71"/>
      <c r="H480" s="74"/>
      <c r="I480" s="72"/>
      <c r="K480" s="72"/>
      <c r="L480" s="12"/>
    </row>
    <row r="481" customHeight="1" spans="2:12">
      <c r="B481" s="70"/>
      <c r="C481" s="71"/>
      <c r="D481" s="72"/>
      <c r="E481" s="71"/>
      <c r="F481" s="73"/>
      <c r="G481" s="71"/>
      <c r="H481" s="74"/>
      <c r="I481" s="72"/>
      <c r="K481" s="72"/>
      <c r="L481" s="12"/>
    </row>
    <row r="482" customHeight="1" spans="2:12">
      <c r="B482" s="70"/>
      <c r="C482" s="71"/>
      <c r="D482" s="72"/>
      <c r="E482" s="71"/>
      <c r="F482" s="73"/>
      <c r="G482" s="71"/>
      <c r="H482" s="74"/>
      <c r="I482" s="72"/>
      <c r="K482" s="72"/>
      <c r="L482" s="12"/>
    </row>
    <row r="483" customHeight="1" spans="2:12">
      <c r="B483" s="70"/>
      <c r="C483" s="71"/>
      <c r="D483" s="72"/>
      <c r="E483" s="71"/>
      <c r="F483" s="73"/>
      <c r="G483" s="71"/>
      <c r="H483" s="74"/>
      <c r="I483" s="72"/>
      <c r="K483" s="72"/>
      <c r="L483" s="12"/>
    </row>
    <row r="484" customHeight="1" spans="2:12">
      <c r="B484" s="70"/>
      <c r="C484" s="71"/>
      <c r="D484" s="72"/>
      <c r="E484" s="71"/>
      <c r="F484" s="73"/>
      <c r="G484" s="71"/>
      <c r="H484" s="74"/>
      <c r="I484" s="72"/>
      <c r="K484" s="72"/>
      <c r="L484" s="12"/>
    </row>
    <row r="485" customHeight="1" spans="2:12">
      <c r="B485" s="70"/>
      <c r="C485" s="71"/>
      <c r="D485" s="72"/>
      <c r="E485" s="71"/>
      <c r="F485" s="73"/>
      <c r="G485" s="71"/>
      <c r="H485" s="74"/>
      <c r="I485" s="72"/>
      <c r="K485" s="72"/>
      <c r="L485" s="12"/>
    </row>
    <row r="486" customHeight="1" spans="2:12">
      <c r="B486" s="70"/>
      <c r="C486" s="71"/>
      <c r="D486" s="72"/>
      <c r="E486" s="71"/>
      <c r="F486" s="73"/>
      <c r="G486" s="71"/>
      <c r="H486" s="74"/>
      <c r="I486" s="72"/>
      <c r="K486" s="72"/>
      <c r="L486" s="12"/>
    </row>
    <row r="487" customHeight="1" spans="2:12">
      <c r="B487" s="70"/>
      <c r="C487" s="71"/>
      <c r="D487" s="72"/>
      <c r="E487" s="71"/>
      <c r="F487" s="73"/>
      <c r="G487" s="71"/>
      <c r="H487" s="74"/>
      <c r="I487" s="72"/>
      <c r="K487" s="72"/>
      <c r="L487" s="12"/>
    </row>
    <row r="488" customHeight="1" spans="2:12">
      <c r="B488" s="70"/>
      <c r="C488" s="71"/>
      <c r="D488" s="72"/>
      <c r="E488" s="71"/>
      <c r="F488" s="73"/>
      <c r="G488" s="71"/>
      <c r="H488" s="74"/>
      <c r="I488" s="72"/>
      <c r="K488" s="72"/>
      <c r="L488" s="12"/>
    </row>
    <row r="489" customHeight="1" spans="2:12">
      <c r="B489" s="70"/>
      <c r="C489" s="71"/>
      <c r="D489" s="72"/>
      <c r="E489" s="71"/>
      <c r="F489" s="73"/>
      <c r="G489" s="71"/>
      <c r="H489" s="74"/>
      <c r="I489" s="72"/>
      <c r="K489" s="72"/>
      <c r="L489" s="12"/>
    </row>
    <row r="490" customHeight="1" spans="2:11">
      <c r="B490" s="70"/>
      <c r="C490" s="71"/>
      <c r="D490" s="72"/>
      <c r="E490" s="71"/>
      <c r="F490" s="73"/>
      <c r="G490" s="71"/>
      <c r="H490" s="74"/>
      <c r="I490" s="72"/>
      <c r="K490" s="72"/>
    </row>
    <row r="491" customHeight="1" spans="2:11">
      <c r="B491" s="70"/>
      <c r="C491" s="71"/>
      <c r="D491" s="72"/>
      <c r="E491" s="71"/>
      <c r="F491" s="73"/>
      <c r="G491" s="71"/>
      <c r="H491" s="74"/>
      <c r="I491" s="72"/>
      <c r="K491" s="72"/>
    </row>
    <row r="492" customHeight="1" spans="4:4">
      <c r="D492" s="75"/>
    </row>
  </sheetData>
  <autoFilter ref="A3:M489">
    <extLst/>
  </autoFilter>
  <sortState ref="A1:IP490">
    <sortCondition ref="A1:A490"/>
    <sortCondition ref="B1:B490"/>
    <sortCondition ref="G1:G490"/>
    <sortCondition ref="C1:C490"/>
    <sortCondition ref="D1:D490"/>
  </sortState>
  <mergeCells count="2">
    <mergeCell ref="A1:M1"/>
    <mergeCell ref="A2:M2"/>
  </mergeCells>
  <dataValidations count="5">
    <dataValidation type="list" allowBlank="1" showInputMessage="1" showErrorMessage="1" errorTitle="请注意：" error="请在下拉列表选择考试时间段，谢谢合作！" sqref="B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IU156 SQ156 ACM156 AMI156 AWE156 BGA156 BPW156 BZS156 CJO156 CTK156 DDG156 DNC156 DWY156 EGU156 EQQ156 FAM156 FKI156 FUE156 GEA156 GNW156 GXS156 HHO156 HRK156 IBG156 ILC156 IUY156 JEU156 JOQ156 JYM156 KII156 KSE156 LCA156 LLW156 LVS156 MFO156 MPK156 MZG156 NJC156 NSY156 OCU156 OMQ156 OWM156 PGI156 PQE156 QAA156 QJW156 QTS156 RDO156 RNK156 RXG156 SHC156 SQY156 TAU156 TKQ156 TUM156 UEI156 UOE156 UYA156 VHW156 VRS156 WBO156 WLK156 WVG156 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SL446 ACH446 AMD446 AVZ446 BFV446 BPR446 BZN446 CJJ446 CTF446 DDB446 DMX446 DWT446 EGP446 EQL446 FAH446 FKD446 FTZ446 GDV446 GNR446 GXN446 HHJ446 HRF446 IBB446 IKX446 IUT446 JEP446 JOL446 JYH446 KID446 KRZ446 LBV446 LLR446 LVN446 MFJ446 MPF446 MZB446 NIX446 NST446 OCP446 OML446 OWH446 PGD446 PPZ446 PZV446 QJR446 QTN446 RDJ446 RNF446 RXB446 SGX446 SQT446 TAP446 TKL446 TUH446 UED446 UNZ446 UXV446 VHR446 VRN446 WBJ446 WLF446 WVB446 IP457 B29:B69 B117:B154 B178:B179 IW29:IW69 IW175:IW179 SS29:SS69 SS175:SS179 ACO29:ACO69 ACO175:ACO179 AMK29:AMK69 AMK175:AMK179 AWG29:AWG69 AWG175:AWG179 BGC29:BGC69 BGC175:BGC179 BPY29:BPY69 BPY175:BPY179 BZU29:BZU69 BZU175:BZU179 CJQ29:CJQ69 CJQ175:CJQ179 CTM29:CTM69 CTM175:CTM179 DDI29:DDI69 DDI175:DDI179 DNE29:DNE69 DNE175:DNE179 DXA29:DXA69 DXA175:DXA179 EGW29:EGW69 EGW175:EGW179 EQS29:EQS69 EQS175:EQS179 FAO29:FAO69 FAO175:FAO179 FKK29:FKK69 FKK175:FKK179 FUG29:FUG69 FUG175:FUG179 GEC29:GEC69 GEC175:GEC179 GNY29:GNY69 GNY175:GNY179 GXU29:GXU69 GXU175:GXU179 HHQ29:HHQ69 HHQ175:HHQ179 HRM29:HRM69 HRM175:HRM179 IBI29:IBI69 IBI175:IBI179 ILE29:ILE69 ILE175:ILE179 IVA29:IVA69 IVA175:IVA179 JEW29:JEW69 JEW175:JEW179 JOS29:JOS69 JOS175:JOS179 JYO29:JYO69 JYO175:JYO179 KIK29:KIK69 KIK175:KIK179 KSG29:KSG69 KSG175:KSG179 LCC29:LCC69 LCC175:LCC179 LLY29:LLY69 LLY175:LLY179 LVU29:LVU69 LVU175:LVU179 MFQ29:MFQ69 MFQ175:MFQ179 MPM29:MPM69 MPM175:MPM179 MZI29:MZI69 MZI175:MZI179 NJE29:NJE69 NJE175:NJE179 NTA29:NTA69 NTA175:NTA179 OCW29:OCW69 OCW175:OCW179 OMS29:OMS69 OMS175:OMS179 OWO29:OWO69 OWO175:OWO179 PGK29:PGK69 PGK175:PGK179 PQG29:PQG69 PQG175:PQG179 QAC29:QAC69 QAC175:QAC179 QJY29:QJY69 QJY175:QJY179 QTU29:QTU69 QTU175:QTU179 RDQ29:RDQ69 RDQ175:RDQ179 RNM29:RNM69 RNM175:RNM179 RXI29:RXI69 RXI175:RXI179 SHE29:SHE69 SHE175:SHE179 SRA29:SRA69 SRA175:SRA179 TAW29:TAW69 TAW175:TAW179 TKS29:TKS69 TKS175:TKS179 TUO29:TUO69 TUO175:TUO179 UEK29:UEK69 UEK175:UEK179 UOG29:UOG69 UOG175:UOG179 UYC29:UYC69 UYC175:UYC179 VHY29:VHY69 VHY175:VHY179 VRU29:VRU69 VRU175:VRU179 WBQ29:WBQ69 WBQ175:WBQ179 WLM29:WLM69 WLM175:WLM179 WVI29:WVI69 WVI175:WVI179">
      <formula1>"上午07:50-09:50,上午10:10-12:10,下午13:50-15:50,下午16:10-18:10"</formula1>
    </dataValidation>
    <dataValidation type="list" allowBlank="1" showInputMessage="1" showErrorMessage="1" errorTitle="请注意：" error="请在下拉列表选择考试时间段，谢谢合作！" sqref="B183">
      <formula1>"上午07:50-09:50,上午10:10-12:10,下午13:50-15:50,下午16:10-18:10"</formula1>
    </dataValidation>
    <dataValidation type="list" allowBlank="1" showInputMessage="1" showErrorMessage="1" sqref="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IT156 SP156 ACL156 AMH156 AWD156 BFZ156 BPV156 BZR156 CJN156 CTJ156 DDF156 DNB156 DWX156 EGT156 EQP156 FAL156 FKH156 FUD156 GDZ156 GNV156 GXR156 HHN156 HRJ156 IBF156 ILB156 IUX156 JET156 JOP156 JYL156 KIH156 KSD156 LBZ156 LLV156 LVR156 MFN156 MPJ156 MZF156 NJB156 NSX156 OCT156 OMP156 OWL156 PGH156 PQD156 PZZ156 QJV156 QTR156 RDN156 RNJ156 RXF156 SHB156 SQX156 TAT156 TKP156 TUL156 UEH156 UOD156 UXZ156 VHV156 VRR156 WBN156 WLJ156 WVF156 IV164 SR164 ACN164 AMJ164 AWF164 BGB164 BPX164 BZT164 CJP164 CTL164 DDH164 DND164 DWZ164 EGV164 EQR164 FAN164 FKJ164 FUF164 GEB164 GNX164 GXT164 HHP164 HRL164 IBH164 ILD164 IUZ164 JEV164 JOR164 JYN164 KIJ164 KSF164 LCB164 LLX164 LVT164 MFP164 MPL164 MZH164 NJD164 NSZ164 OCV164 OMR164 OWN164 PGJ164 PQF164 QAB164 QJX164 QTT164 RDP164 RNL164 RXH164 SHD164 SQZ164 TAV164 TKR164 TUN164 UEJ164 UOF164 UYB164 VHX164 VRT164 WBP164 WLL164 WVH164 A128:A129 IV175:IV179 SR175:SR179 ACN175:ACN179 AMJ175:AMJ179 AWF175:AWF179 BGB175:BGB179 BPX175:BPX179 BZT175:BZT179 CJP175:CJP179 CTL175:CTL179 DDH175:DDH179 DND175:DND179 DWZ175:DWZ179 EGV175:EGV179 EQR175:EQR179 FAN175:FAN179 FKJ175:FKJ179 FUF175:FUF179 GEB175:GEB179 GNX175:GNX179 GXT175:GXT179 HHP175:HHP179 HRL175:HRL179 IBH175:IBH179 ILD175:ILD179 IUZ175:IUZ179 JEV175:JEV179 JOR175:JOR179 JYN175:JYN179 KIJ175:KIJ179 KSF175:KSF179 LCB175:LCB179 LLX175:LLX179 LVT175:LVT179 MFP175:MFP179 MPL175:MPL179 MZH175:MZH179 NJD175:NJD179 NSZ175:NSZ179 OCV175:OCV179 OMR175:OMR179 OWN175:OWN179 PGJ175:PGJ179 PQF175:PQF179 QAB175:QAB179 QJX175:QJX179 QTT175:QTT179 RDP175:RDP179 RNL175:RNL179 RXH175:RXH179 SHD175:SHD179 SQZ175:SQZ179 TAV175:TAV179 TKR175:TKR179 TUN175:TUN179 UEJ175:UEJ179 UOF175:UOF179 UYB175:UYB179 VHX175:VHX179 VRT175:VRT179 WBP175:WBP179 WLL175:WLL179 WVH175:WVH179">
      <formula1>"2022/6/15,2022/6/16,2022/6/17,2022/6/20,2022/6/21,2022/6/22,2022/6/23"</formula1>
    </dataValidation>
    <dataValidation type="list" allowBlank="1" showInputMessage="1" showErrorMessage="1" sqref="A29:A70 IV29:IV69 SR29:SR69 ACN29:ACN69 AMJ29:AMJ69 AWF29:AWF69 BGB29:BGB69 BPX29:BPX69 BZT29:BZT69 CJP29:CJP69 CTL29:CTL69 DDH29:DDH69 DND29:DND69 DWZ29:DWZ69 EGV29:EGV69 EQR29:EQR69 FAN29:FAN69 FKJ29:FKJ69 FUF29:FUF69 GEB29:GEB69 GNX29:GNX69 GXT29:GXT69 HHP29:HHP69 HRL29:HRL69 IBH29:IBH69 ILD29:ILD69 IUZ29:IUZ69 JEV29:JEV69 JOR29:JOR69 JYN29:JYN69 KIJ29:KIJ69 KSF29:KSF69 LCB29:LCB69 LLX29:LLX69 LVT29:LVT69 MFP29:MFP69 MPL29:MPL69 MZH29:MZH69 NJD29:NJD69 NSZ29:NSZ69 OCV29:OCV69 OMR29:OMR69 OWN29:OWN69 PGJ29:PGJ69 PQF29:PQF69 QAB29:QAB69 QJX29:QJX69 QTT29:QTT69 RDP29:RDP69 RNL29:RNL69 RXH29:RXH69 SHD29:SHD69 SQZ29:SQZ69 TAV29:TAV69 TKR29:TKR69 TUN29:TUN69 UEJ29:UEJ69 UOF29:UOF69 UYB29:UYB69 VHX29:VHX69 VRT29:VRT69 WBP29:WBP69 WLL29:WLL69 WVH29:WVH69">
      <formula1>"2022/6/15,2022/6/16,2022/6/17,2022/6/20,2022/6/21,2022/6/22,2022/6/23,2022/6/13"</formula1>
    </dataValidation>
    <dataValidation type="list" allowBlank="1" showInputMessage="1" showErrorMessage="1" errorTitle="请注意：" error="请在下拉列表选择考试时间段，谢谢合作！" sqref="B190">
      <formula1>"上午07:50-09:50,上午08:00-09:40,上午10:00-11:40,上午10:10-12:10,下午13:50-15:50,下午13:50-15:30,下午15:30-17:30,下午16:10-18:10"</formula1>
    </dataValidation>
  </dataValidations>
  <printOptions horizontalCentered="1"/>
  <pageMargins left="0" right="0" top="0.590551181102362" bottom="0.590551181102362" header="0.511811023622047" footer="0.511811023622047"/>
  <pageSetup paperSize="9" scale="80" orientation="landscape"/>
  <headerFooter alignWithMargins="0">
    <oddFooter>&amp;C第&amp;P页&amp;R南昌大学教务处</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2"/>
    </sheetView>
  </sheetViews>
  <sheetFormatPr defaultColWidth="9" defaultRowHeight="14.25"/>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自在欢</cp:lastModifiedBy>
  <cp:revision>1</cp:revision>
  <dcterms:created xsi:type="dcterms:W3CDTF">2014-11-25T04:52:00Z</dcterms:created>
  <cp:lastPrinted>2021-05-10T06:12:00Z</cp:lastPrinted>
  <dcterms:modified xsi:type="dcterms:W3CDTF">2022-05-30T02:50:31Z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DF9F738D118A447F865C77257142BEE3</vt:lpwstr>
  </property>
</Properties>
</file>