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4大学生创新训练计划项目立项名单" sheetId="8" r:id="rId1"/>
  </sheets>
  <definedNames>
    <definedName name="_xlnm._FilterDatabase" localSheetId="0" hidden="1">'2024大学生创新训练计划项目立项名单'!$A$2:$K$608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<sst xmlns="http://schemas.openxmlformats.org/spreadsheetml/2006/main" count="6071" uniqueCount="3649">
  <si>
    <t>2024年南昌大学大学生创新训练计划立项项目信息汇总表</t>
  </si>
  <si>
    <t>序号</t>
  </si>
  <si>
    <t>项目编号</t>
  </si>
  <si>
    <t>项目级别</t>
  </si>
  <si>
    <t>项目名称</t>
  </si>
  <si>
    <t>项目类型</t>
  </si>
  <si>
    <t>项目负责人姓名</t>
  </si>
  <si>
    <t>项目负责人学号</t>
  </si>
  <si>
    <t>项目负责人所在学院</t>
  </si>
  <si>
    <t>项目其他成员</t>
  </si>
  <si>
    <t>指导教师姓名</t>
  </si>
  <si>
    <t>指导教师所在学院</t>
  </si>
  <si>
    <t>202410403001</t>
  </si>
  <si>
    <t>国家级</t>
  </si>
  <si>
    <t>“赣戏传雅韵，IP赋新声”——IP赋能下赣剧的传播与发展路径探究</t>
  </si>
  <si>
    <t>创新训练项目</t>
  </si>
  <si>
    <t>刘腾欣</t>
  </si>
  <si>
    <t>新闻与传播学院</t>
  </si>
  <si>
    <t>宗晨曦/7108122095,苗晨轩/6308122019,易暄/6301223135</t>
  </si>
  <si>
    <t>王波伟</t>
  </si>
  <si>
    <t>202410403001S</t>
  </si>
  <si>
    <t>“爱发声·爱发生”—AI 和 LLMs 赋能的语言康复训练和社交平台</t>
  </si>
  <si>
    <t>创业实践项目</t>
  </si>
  <si>
    <t>刘东林</t>
  </si>
  <si>
    <t>8008122026</t>
  </si>
  <si>
    <t>软件学院</t>
  </si>
  <si>
    <t>司佳琪/8008122242,周欣霖/8008122390,刘卓/8008123251,边凯伦/8008121291</t>
  </si>
  <si>
    <t>黄旭慧,余克弟</t>
  </si>
  <si>
    <t>软件学院,工程建设学院</t>
  </si>
  <si>
    <t>202410403001X</t>
  </si>
  <si>
    <t>“氆”玉浑金，一“氇”生花——藏族氆氇文化的创新与推广</t>
  </si>
  <si>
    <t>创业训练项目</t>
  </si>
  <si>
    <t>秦一歌</t>
  </si>
  <si>
    <t>5004122147</t>
  </si>
  <si>
    <t>人文学院</t>
  </si>
  <si>
    <t>张云堰/5009123014,邓千月/5009123051,袁博雅/8815122100,白玛培杰/5409122068</t>
  </si>
  <si>
    <t>骆耀军</t>
  </si>
  <si>
    <t>202410403002</t>
  </si>
  <si>
    <t>《魅力采茶，慈护非遗——“一带一路”语境下南昌采茶戏的方言和历史文化研究》</t>
  </si>
  <si>
    <t>邬鑫淼</t>
  </si>
  <si>
    <t>5004121126</t>
  </si>
  <si>
    <t>刘梦珍/5009121034,罗慜琦/5422122021,李祥/9109222026</t>
  </si>
  <si>
    <t>李占炳</t>
  </si>
  <si>
    <t>202410403002S</t>
  </si>
  <si>
    <t>“微笑天使”智慧口腔健康科普与人才培养项目</t>
  </si>
  <si>
    <t>郑浩宇</t>
  </si>
  <si>
    <t>4207122091</t>
  </si>
  <si>
    <t>口腔医学院</t>
  </si>
  <si>
    <t>张玮伦/4207122044,钟佳豪/4207123061,李嘉祺/4207121007,邓妍/4207123014</t>
  </si>
  <si>
    <t>石慧,葛红珊</t>
  </si>
  <si>
    <t>口腔医学院,口腔医学院</t>
  </si>
  <si>
    <t>202410403002X</t>
  </si>
  <si>
    <t>基于乡村振兴战略的乡村主题IP创意工作室</t>
  </si>
  <si>
    <t>吕玉莹</t>
  </si>
  <si>
    <t>7108123078</t>
  </si>
  <si>
    <t>公共政策与管理学院</t>
  </si>
  <si>
    <t>陈毅/7108123073,张瑞雪/7108123085,熊吾飞扬/7108123084</t>
  </si>
  <si>
    <t>肖玉琴</t>
  </si>
  <si>
    <t>202410403003</t>
  </si>
  <si>
    <t>APOB基因突变影响LPL功能导致严重家族性高甘油三酯血症</t>
  </si>
  <si>
    <t>葛畅</t>
  </si>
  <si>
    <t>4203122382</t>
  </si>
  <si>
    <t>第二临床医学院</t>
  </si>
  <si>
    <t>李诗琦/4209121089,张健敏/4204122083,杨晨叶/4203121417,华婧/4203122373</t>
  </si>
  <si>
    <r>
      <rPr>
        <sz val="12"/>
        <rFont val="微软雅黑"/>
        <charset val="134"/>
      </rPr>
      <t>黄子曦,徐臻</t>
    </r>
    <r>
      <rPr>
        <sz val="12"/>
        <rFont val="宋体"/>
        <charset val="134"/>
      </rPr>
      <t></t>
    </r>
  </si>
  <si>
    <t>第二临床医学院,第二临床医学院</t>
  </si>
  <si>
    <t>202410403003S</t>
  </si>
  <si>
    <t>面向医学影像数据智能分析的科研服务平台</t>
  </si>
  <si>
    <t>沈俊杰</t>
  </si>
  <si>
    <t>4216120073</t>
  </si>
  <si>
    <t>滕汶希/8008123105,彭博海/8008122170,李星雨/8008123102,何伊凡/8008122167</t>
  </si>
  <si>
    <t>徐健锋,刘斓</t>
  </si>
  <si>
    <t>软件学院,数学与计算机学院</t>
  </si>
  <si>
    <t>202410403003X</t>
  </si>
  <si>
    <t>鹏杰法务官</t>
  </si>
  <si>
    <t>王钰洁</t>
  </si>
  <si>
    <t>8815122024</t>
  </si>
  <si>
    <t>建筑与设计学院</t>
  </si>
  <si>
    <t>徐鹏杰/5302121134,刘文欣/8519123031,何怡萱/8519123023,钟薇/5402121023</t>
  </si>
  <si>
    <t>杨峰</t>
  </si>
  <si>
    <t>法学院</t>
  </si>
  <si>
    <t>202410403004</t>
  </si>
  <si>
    <t>Co-Fe-Al-Mn基高熵合金软磁性能调控及高性能磁粉芯制备研究</t>
  </si>
  <si>
    <t>林嘉阳</t>
  </si>
  <si>
    <t>5701122066</t>
  </si>
  <si>
    <t>物理与材料学院</t>
  </si>
  <si>
    <t>李文睿/5701122060,韩晓晓/5701122002,郑皓文/5701122013</t>
  </si>
  <si>
    <t>周卫平</t>
  </si>
  <si>
    <t>202410403005</t>
  </si>
  <si>
    <t>CRCs 来源外泌体 LncRNA DLEU-1 调控 RNF2 介导巨噬细胞极化促进结 直肠癌肿瘤免疫逃逸的机制研究</t>
  </si>
  <si>
    <t>梁睿恺</t>
  </si>
  <si>
    <t>4203121358</t>
  </si>
  <si>
    <t>蔡琪/4203121353,张宇曦/4204122096,许锦晖/4217123195</t>
  </si>
  <si>
    <t>赖斌</t>
  </si>
  <si>
    <t>202410403006</t>
  </si>
  <si>
    <t>GLP-1RA通过p66Shc/mPTP轴缓解MIRI诱导的线粒体损伤和PANoptosis</t>
  </si>
  <si>
    <t>李星蕾</t>
  </si>
  <si>
    <t>4209121045</t>
  </si>
  <si>
    <t>孟俊雨/4216121001,赵依琳/4214122072,徐州/4209120062,姜灵/4203122482</t>
  </si>
  <si>
    <t>余鹏</t>
  </si>
  <si>
    <t>202410403007</t>
  </si>
  <si>
    <t>国家级（重点领域）</t>
  </si>
  <si>
    <t>GPI蛋白泛素化修饰 在肺腺癌中的功能及机制研究</t>
  </si>
  <si>
    <t>王柯入</t>
  </si>
  <si>
    <t>4203121375</t>
  </si>
  <si>
    <t>焕奎书院</t>
  </si>
  <si>
    <t>金宇欣/4203123157,袁怡/4203121492</t>
  </si>
  <si>
    <t>韩田雨</t>
  </si>
  <si>
    <t>第一临床医学院</t>
  </si>
  <si>
    <t>202410403008</t>
  </si>
  <si>
    <t>GSTO2甲基化失活调控铁死亡促进幽门螺杆菌致炎的机制研究</t>
  </si>
  <si>
    <t>朱雨辰</t>
  </si>
  <si>
    <t>4208122077</t>
  </si>
  <si>
    <t>杜人淳/4203121270,肖雨田/4203123521,皮俊翔/4203123508,谢雨轩/4211121034</t>
  </si>
  <si>
    <t>胡奕</t>
  </si>
  <si>
    <t>202410403009</t>
  </si>
  <si>
    <t>LPCAT3调控神经元铁死亡在低剂量铅汞镉混合暴露致认知障碍的机制研究</t>
  </si>
  <si>
    <t>陈卓凡</t>
  </si>
  <si>
    <t>4208121067</t>
  </si>
  <si>
    <t>公共卫生学院</t>
  </si>
  <si>
    <t>黄天山/4208121110,郑军文/4208121093,李杨钰潇/4208121014,于涵/4208122001</t>
  </si>
  <si>
    <t>谢杰</t>
  </si>
  <si>
    <t>202410403010</t>
  </si>
  <si>
    <t>MST4对卵巢颗粒细胞自噬的调节作用及其异常表达与多囊卵巢综合征的关系的研究</t>
  </si>
  <si>
    <t>陈怡霖</t>
  </si>
  <si>
    <t>4217121120</t>
  </si>
  <si>
    <t>玛丽女王学院</t>
  </si>
  <si>
    <t>周晓妍/4217121088,谢春锋/4217121099,曾熙/4207122019</t>
  </si>
  <si>
    <t>张春平</t>
  </si>
  <si>
    <t>基础医学院</t>
  </si>
  <si>
    <t>202410403011</t>
  </si>
  <si>
    <t>PAA靶向生物传感器制备与应用</t>
  </si>
  <si>
    <t>夏泽玺</t>
  </si>
  <si>
    <t>7901122095</t>
  </si>
  <si>
    <t>食品学院</t>
  </si>
  <si>
    <t>叶镇宁/7901122094,武玥/7901123103,彭智伟/7901123112</t>
  </si>
  <si>
    <t>张锦胜,黄赣辉</t>
  </si>
  <si>
    <t>食品学院,食品学院</t>
  </si>
  <si>
    <t>202410403012</t>
  </si>
  <si>
    <t>PKM2/PHGDH驱动代谢重编程促进慢性髓系白血病耐药的作用和分子机制研究</t>
  </si>
  <si>
    <t>张丽青</t>
  </si>
  <si>
    <t>4211122010</t>
  </si>
  <si>
    <t>霍思颖/4216122086,刘莉/4211122013,江晓轩/4211122027</t>
  </si>
  <si>
    <t>钟芳敏</t>
  </si>
  <si>
    <t>202410403013</t>
  </si>
  <si>
    <t>Pt/IPOPs催化剂的设计合成及其催化硅烷与醇脱氢偶联制硅醚的研究</t>
  </si>
  <si>
    <t>赖文杰</t>
  </si>
  <si>
    <t>7812122059</t>
  </si>
  <si>
    <t>化学化工学院</t>
  </si>
  <si>
    <t>廖兴才/7812122060,余建涵/7812122058,丁程锦/7803123012,骆培琳/7812123048</t>
  </si>
  <si>
    <t>丁顺民</t>
  </si>
  <si>
    <t>202410403014</t>
  </si>
  <si>
    <t>RET 调控 TRPM7 的泛素化降解介导 Necroptosis 在肥厚性心肌病所致心衰中的作用机制研究</t>
  </si>
  <si>
    <t>韩广毓</t>
  </si>
  <si>
    <t>4203122467</t>
  </si>
  <si>
    <t>陈染/4203122495,涂章懿/4203121505,罗添峰/4203122522</t>
  </si>
  <si>
    <t>沈云峰</t>
  </si>
  <si>
    <t>202410403015</t>
  </si>
  <si>
    <t>TRIM65在高脂饮食诱导肥胖中的作用及其机制研究</t>
  </si>
  <si>
    <t>詹美倩</t>
  </si>
  <si>
    <t>4203122371</t>
  </si>
  <si>
    <t>赖瑜萍/4205121055,刘同展/4217122148,李泽胤/4217121076,曹溢阳/4217123202</t>
  </si>
  <si>
    <t>姜玫秀</t>
  </si>
  <si>
    <t>转化医学研究院</t>
  </si>
  <si>
    <t>202410403016</t>
  </si>
  <si>
    <t>靶向ApoE的microRNA的鉴定及其在神经干细胞的功能鉴定</t>
  </si>
  <si>
    <t>罗宵</t>
  </si>
  <si>
    <t>5601122020</t>
  </si>
  <si>
    <t>生命科学学院</t>
  </si>
  <si>
    <t>宋超雨/5601122006,陈静雯/5601122016,李艾伦/5601122093,廉鑫阳/5601122030</t>
  </si>
  <si>
    <t>龚熹,汪艳璐</t>
  </si>
  <si>
    <t>生命科学学院,生命科学学院</t>
  </si>
  <si>
    <t>202410403017</t>
  </si>
  <si>
    <t>城市扩张应如何提质？基于集聚的视角</t>
  </si>
  <si>
    <t>韩文萱</t>
  </si>
  <si>
    <t>5409122119</t>
  </si>
  <si>
    <t>经济管理学院</t>
  </si>
  <si>
    <t>夏雨薇/5402122063,高明琪/5402123069</t>
  </si>
  <si>
    <t>王俏茹</t>
  </si>
  <si>
    <t>202410403018</t>
  </si>
  <si>
    <t>串联式混合励磁发电机设计与性能计算</t>
  </si>
  <si>
    <t>涂纹静</t>
  </si>
  <si>
    <t>6104122003</t>
  </si>
  <si>
    <t>信息工程学院</t>
  </si>
  <si>
    <t>张宝泽/6104122024,廖禄鸿/6104122016,张硕/6104122015,周俊杰/6104122027</t>
  </si>
  <si>
    <t>夏永洪</t>
  </si>
  <si>
    <t>202410403019</t>
  </si>
  <si>
    <t>磁性共价有机骨架材料在真菌毒素检测中的应用及其吸附机理研究</t>
  </si>
  <si>
    <t>臧欣怡</t>
  </si>
  <si>
    <t>7901123141</t>
  </si>
  <si>
    <t>张方方/7901123153,马琦峰/7901123130,郭静怡/7901123150</t>
  </si>
  <si>
    <t>陈奕</t>
  </si>
  <si>
    <t>202410403020</t>
  </si>
  <si>
    <t>存木续脉，树予新生——乡村振兴背景下古树名木生存困境与保护开发策略研究</t>
  </si>
  <si>
    <t>廖博威</t>
  </si>
  <si>
    <t>6011121067</t>
  </si>
  <si>
    <t>李秋慧/8801122073,黎想/8801122075,钟荣炜/8801122076,李欣燕/6011121080</t>
  </si>
  <si>
    <t>冯婧,龙春英</t>
  </si>
  <si>
    <t>建筑与设计学院,建筑与设计学院</t>
  </si>
  <si>
    <t>202410403021</t>
  </si>
  <si>
    <t>搭载摩擦轮发射机构和两轴云台的两轮自平衡机器人</t>
  </si>
  <si>
    <t>李浩</t>
  </si>
  <si>
    <t>9109222154</t>
  </si>
  <si>
    <t>数学与计算机学院</t>
  </si>
  <si>
    <t>巫逸飞/5903122003,曾翌/5903122028</t>
  </si>
  <si>
    <t>刘国平</t>
  </si>
  <si>
    <t>先进制造学院</t>
  </si>
  <si>
    <t>202410403022</t>
  </si>
  <si>
    <t>单宁酸/聚磺酸甜菜碱水凝胶在微滤膜表面的构建及其油水分离性能研究</t>
  </si>
  <si>
    <t>赵卓婷</t>
  </si>
  <si>
    <t>5907122014</t>
  </si>
  <si>
    <t>黄琼/7812122118,周吉颖/7812123100</t>
  </si>
  <si>
    <t>王振兴</t>
  </si>
  <si>
    <t>202410403023</t>
  </si>
  <si>
    <t>多高频扩散模型先验驱动的高度欠采磁共振重建研究</t>
  </si>
  <si>
    <t>龚润东</t>
  </si>
  <si>
    <t>9109222015</t>
  </si>
  <si>
    <t>李浩/7803121073,王峻林/7812123133</t>
  </si>
  <si>
    <t>庞孟</t>
  </si>
  <si>
    <t>202410403024</t>
  </si>
  <si>
    <t>废旧聚酯升级回收制备聚酰胺</t>
  </si>
  <si>
    <t>文硕</t>
  </si>
  <si>
    <t>7812122072</t>
  </si>
  <si>
    <t>沈诗雨/7812122039,赵芳新/7812122088</t>
  </si>
  <si>
    <t>姚昌广</t>
  </si>
  <si>
    <t>202410403025</t>
  </si>
  <si>
    <t>钙通道SERCA在甘油激酶调控三阴乳腺癌顺铂敏感性中的作用</t>
  </si>
  <si>
    <t>张靖茹</t>
  </si>
  <si>
    <t>4202122043</t>
  </si>
  <si>
    <t>陈奕宇/4217122174,曹佳佳/4202120011,夏能豪/4202121025,张悦萍/4202123020</t>
  </si>
  <si>
    <t>胡晓鹃</t>
  </si>
  <si>
    <t>202410403026</t>
  </si>
  <si>
    <t>赣南革命老区“两山”转化发展力的综合评价及时空演化研究</t>
  </si>
  <si>
    <t>张亦池</t>
  </si>
  <si>
    <t>5405122051</t>
  </si>
  <si>
    <t>际銮书院</t>
  </si>
  <si>
    <t>王逸云/5405122074,郑欣雨/5409122131,肖晴/5411123061</t>
  </si>
  <si>
    <t>温湖炜</t>
  </si>
  <si>
    <t>202410403027</t>
  </si>
  <si>
    <t>高频电刀用基于双谐振软开关的功率变换器设计与控制研究</t>
  </si>
  <si>
    <t>黄思危</t>
  </si>
  <si>
    <t>5601122058</t>
  </si>
  <si>
    <t>曾皓翔/5811122002,倪一铭/5913122063,赵俞硕/6104123104,魏慰/6105123186</t>
  </si>
  <si>
    <t>黄镇</t>
  </si>
  <si>
    <t>202410403028</t>
  </si>
  <si>
    <t>高通量数字微流控液滴操纵与控制技术研究</t>
  </si>
  <si>
    <t>袁速杰</t>
  </si>
  <si>
    <t>5905122045</t>
  </si>
  <si>
    <t>许振民/5905122037,陈梓轩/5905123078,熊翔/5811122078</t>
  </si>
  <si>
    <t>曹铭</t>
  </si>
  <si>
    <t>202410403029</t>
  </si>
  <si>
    <t>高性能纯固态电解质锂镧锆氧基氧化物的制备和界面性能及其热力学机制研究</t>
  </si>
  <si>
    <t>谢忠智</t>
  </si>
  <si>
    <t>5701122049</t>
  </si>
  <si>
    <t>胡杰/5701122040,陈子朋/5701122045,游锋/5701122236,熊亦兰/5701123198</t>
  </si>
  <si>
    <t>罗广圣,高飞</t>
  </si>
  <si>
    <t>物理与材料学院,物理与材料学院</t>
  </si>
  <si>
    <t>202410403030</t>
  </si>
  <si>
    <t>高性能分子筛-复合金属氧化物催化剂创制及脱硝性能研究</t>
  </si>
  <si>
    <t>王伟宇</t>
  </si>
  <si>
    <t>5811122047</t>
  </si>
  <si>
    <t>资源与环境学院</t>
  </si>
  <si>
    <t>欧阳禹文/5811122049,李志远/5811122048,曾令凯/5811122045,周永发/5811122043</t>
  </si>
  <si>
    <t>彭洪根</t>
  </si>
  <si>
    <t>202410403031</t>
  </si>
  <si>
    <t>构筑高效稀土钙钛矿催化材料用于柴油车尾气碳烟颗粒消除</t>
  </si>
  <si>
    <t>刘浩俊</t>
  </si>
  <si>
    <t>5811122089</t>
  </si>
  <si>
    <t>骆嘉勋/7803122015,杨奇/7803122016,周鹏胜/7803122019,胡祖航/7803122020</t>
  </si>
  <si>
    <t>王翔</t>
  </si>
  <si>
    <t>202410403032</t>
  </si>
  <si>
    <t>古韵重现——基于深度学习的瓷器图像修复与三维重建系统</t>
  </si>
  <si>
    <t>郭锦鹏</t>
  </si>
  <si>
    <t>8008121461</t>
  </si>
  <si>
    <t>龙子翔/8008122442,姜璐琰/8008123370,刘娴/8008123367</t>
  </si>
  <si>
    <t>李渭,康信辉</t>
  </si>
  <si>
    <t>软件学院,建筑与设计学院</t>
  </si>
  <si>
    <t>202410403033</t>
  </si>
  <si>
    <t>光控精准放大肿瘤细胞焦亡的纳米诱导剂制备及其免疫治疗应用</t>
  </si>
  <si>
    <t>师梦丹</t>
  </si>
  <si>
    <t>4209123124</t>
  </si>
  <si>
    <t>药学院</t>
  </si>
  <si>
    <t>吴荻/4209121017,马佳宁/4209121021</t>
  </si>
  <si>
    <t>梁德胜</t>
  </si>
  <si>
    <t>202410403034</t>
  </si>
  <si>
    <t>海洋遥感大数据信息智能预测</t>
  </si>
  <si>
    <t>孙烨莲</t>
  </si>
  <si>
    <t>5913122037</t>
  </si>
  <si>
    <t>李婧/5913122027,周韬/5701122136,李鑫宇/6103120010</t>
  </si>
  <si>
    <t>于龙昆,权略</t>
  </si>
  <si>
    <t>先进制造学院,先进制造学院</t>
  </si>
  <si>
    <t>202410403035</t>
  </si>
  <si>
    <t>环保制冷剂R1234ze（E）/R152a界面蒸发的分子动力学研究</t>
  </si>
  <si>
    <t>孙恺璐</t>
  </si>
  <si>
    <t>5907122064</t>
  </si>
  <si>
    <t>宋怡欣/5907122013,王相然/5907121021,杨扬/5907122026,吴乔巧/5903122104</t>
  </si>
  <si>
    <t>戴源德</t>
  </si>
  <si>
    <t>202410403036</t>
  </si>
  <si>
    <t>机器人灵巧手指尖柔性触觉传感器设计与制备研究</t>
  </si>
  <si>
    <t>钟文炎</t>
  </si>
  <si>
    <t>5903122014</t>
  </si>
  <si>
    <t>程可荣/5903123047,刘鹏/5903122142,刘锦文/5903123156,郝畅/5903123044</t>
  </si>
  <si>
    <t>洪金华</t>
  </si>
  <si>
    <t>202410403037</t>
  </si>
  <si>
    <t>肌醇激酶OsMIK对水稻种子萌发的影响</t>
  </si>
  <si>
    <t>张子昕</t>
  </si>
  <si>
    <t>5601122179</t>
  </si>
  <si>
    <t>朱玉聪/5601122024,杨德泉/5601122164,程培茹/5601123137,于菲/5601123032</t>
  </si>
  <si>
    <t>王鑫</t>
  </si>
  <si>
    <t>202410403038</t>
  </si>
  <si>
    <t>基于FPGA神经网络的非视域成像</t>
  </si>
  <si>
    <t>杜俊哗</t>
  </si>
  <si>
    <t>6105122127</t>
  </si>
  <si>
    <t>林佳逸/6003122209,李志维/7901122224,李招俊/5504121038,曹宇航/5604121024</t>
  </si>
  <si>
    <t>张德建</t>
  </si>
  <si>
    <t>202410403039</t>
  </si>
  <si>
    <t>基于GSK-3β激酶活性筛选探究山蜡梅叶抗炎药效物质</t>
  </si>
  <si>
    <t>管晨光</t>
  </si>
  <si>
    <t>7812123032</t>
  </si>
  <si>
    <t>汪睿昊/5701122183,王梦佳/7812123015,郭川江/7812123036</t>
  </si>
  <si>
    <t>陈金龙</t>
  </si>
  <si>
    <t>202410403040</t>
  </si>
  <si>
    <t>基于PI3K/Akt/HIF-1α信号通路研究Rh2-O抑制肝癌血管生成的作用</t>
  </si>
  <si>
    <t>钟欣宜</t>
  </si>
  <si>
    <t>4211122026</t>
  </si>
  <si>
    <t>曾爱庭/4211122014,王婧婧/4208123073,程良雨/4208123068,吴雨航/4208122041</t>
  </si>
  <si>
    <t>陈芳</t>
  </si>
  <si>
    <t>202410403041</t>
  </si>
  <si>
    <t>基于STAD-TDCN混合模型的多尺度短期电力负荷预测研究</t>
  </si>
  <si>
    <t>夏宇鑫</t>
  </si>
  <si>
    <t>5811122114</t>
  </si>
  <si>
    <t>谢涛/7901122202,熊宇航/4203122273,魏智佳/4219123005</t>
  </si>
  <si>
    <t>邓素辉</t>
  </si>
  <si>
    <t>202410403042</t>
  </si>
  <si>
    <t>基于部分酶解与pH迁移技术的β-酪蛋白自组装及其胃肠消化特性的分析</t>
  </si>
  <si>
    <t>潘奕璇</t>
  </si>
  <si>
    <t>7901123016</t>
  </si>
  <si>
    <t>秦心宇/7901123092,黄雅丽/7901123136,封虹宇/7901123019</t>
  </si>
  <si>
    <t>郑溜丰</t>
  </si>
  <si>
    <t>202410403043</t>
  </si>
  <si>
    <t>基于胆碱氧化酶抑制的Fe-CDs 双模法检测有机磷农药</t>
  </si>
  <si>
    <t>张益宁</t>
  </si>
  <si>
    <t>8008122205</t>
  </si>
  <si>
    <t>王丽艳/9109122019</t>
  </si>
  <si>
    <t>邱萍</t>
  </si>
  <si>
    <t>202410403044</t>
  </si>
  <si>
    <t>基于多模态特征学习的MRI影像阿尔兹海默症病灶分割方法研究</t>
  </si>
  <si>
    <t>赵奕茗</t>
  </si>
  <si>
    <t>8008121275</t>
  </si>
  <si>
    <t>冯宇新/4219122021,陈一阳/8008122319,邓利伟/8008122238</t>
  </si>
  <si>
    <t>魏勍颋,苏鹏翔</t>
  </si>
  <si>
    <t>软件学院,软件学院</t>
  </si>
  <si>
    <t>202410403045</t>
  </si>
  <si>
    <t>基于多模型融合的数据驱动航空安全自动预警系统设计</t>
  </si>
  <si>
    <t>梁秀珍</t>
  </si>
  <si>
    <t>9109122062</t>
  </si>
  <si>
    <t>郑若男/9109122069,王昱程/9109122058,徐欣玥/5811122119,温宏/5701122141</t>
  </si>
  <si>
    <t>彭振华</t>
  </si>
  <si>
    <t>202410403046</t>
  </si>
  <si>
    <t>基于混合生成式k匿名轨迹隐私保护服务系统</t>
  </si>
  <si>
    <t>王倩倩</t>
  </si>
  <si>
    <t>8008122040</t>
  </si>
  <si>
    <t>耿嘉怡/4211121025,陈璟儿/8008122025,谭春泽/7901122003,贺柠/8008123107</t>
  </si>
  <si>
    <t>林德钰,张坚林</t>
  </si>
  <si>
    <t>202410403047</t>
  </si>
  <si>
    <t>基于霍尔触觉传感器的软磁仿真皮肤智能感知系统</t>
  </si>
  <si>
    <t>刘欣林</t>
  </si>
  <si>
    <t>5913122002</t>
  </si>
  <si>
    <t>徐益锋/5913122020,龙锦华/5913123016,邹浔安/5913123011,李川东/5913123010</t>
  </si>
  <si>
    <t>熊鹏文</t>
  </si>
  <si>
    <t>202410403048</t>
  </si>
  <si>
    <t>基于机器学习的网联无人机优化设计与研究</t>
  </si>
  <si>
    <t>边一鸣</t>
  </si>
  <si>
    <t>8008123375</t>
  </si>
  <si>
    <t>陈泽宇/8008123325,饶子瑄/5101123018</t>
  </si>
  <si>
    <t>杨鼎成</t>
  </si>
  <si>
    <t>202410403049</t>
  </si>
  <si>
    <t>基于均值回归扩散模型的快速高质量光声断层稀疏重建方法</t>
  </si>
  <si>
    <t>吕懿辰</t>
  </si>
  <si>
    <t>7115122054</t>
  </si>
  <si>
    <t>郭康俊/5908121025,廉滕/8008122019</t>
  </si>
  <si>
    <t>宋贤林</t>
  </si>
  <si>
    <t>202410403050</t>
  </si>
  <si>
    <t>基于扩散模型的极低采样率傅里叶单像素成像</t>
  </si>
  <si>
    <t>谢光波</t>
  </si>
  <si>
    <t>6105123181</t>
  </si>
  <si>
    <t>沈诺/6105123184,罗周旭/6105121127,易国安/6105123177</t>
  </si>
  <si>
    <t>刘佛祥,徐晓玲</t>
  </si>
  <si>
    <t>信息工程学院,信息工程学院</t>
  </si>
  <si>
    <t>202410403051</t>
  </si>
  <si>
    <t>基于凝集体囊泡人造细胞发展空间固载级联酶体系以实现内源底物驱动的一氧化氮可控释放研究</t>
  </si>
  <si>
    <t>江静静</t>
  </si>
  <si>
    <t>4209123037</t>
  </si>
  <si>
    <t>王国泉/4209123054,谢嘉奕/4206121053,陈岩杰/4206123057</t>
  </si>
  <si>
    <t>刘松杨</t>
  </si>
  <si>
    <t>202410403052</t>
  </si>
  <si>
    <t>基于深度强化学习的快速排序 TT 流算法的设计与实现</t>
  </si>
  <si>
    <t>张程</t>
  </si>
  <si>
    <t>6118123023</t>
  </si>
  <si>
    <t>习玉轩/6118123021,王建捷/6118123022,陈立人/6118123024</t>
  </si>
  <si>
    <t>洪向共</t>
  </si>
  <si>
    <t>202410403053</t>
  </si>
  <si>
    <t>基于深度学习的可多模态提示的三维点云分割模型研究</t>
  </si>
  <si>
    <t>李名宇</t>
  </si>
  <si>
    <t>8008122150</t>
  </si>
  <si>
    <t>王鹏/9109223147,李遥程/9109222171</t>
  </si>
  <si>
    <t>苏鹏翔</t>
  </si>
  <si>
    <t>202410403054</t>
  </si>
  <si>
    <t>基于深度学习的空间变分辨单光子压缩成像技术</t>
  </si>
  <si>
    <t>王之榛</t>
  </si>
  <si>
    <t>4204122079</t>
  </si>
  <si>
    <t>唐梓益/5905122049,杨滔/9109223116,李天成/6109121089,黄晨/6105121087</t>
  </si>
  <si>
    <t>鄢秋荣</t>
  </si>
  <si>
    <t>202410403055</t>
  </si>
  <si>
    <t>基于图像识别技术与涡流风幕原理协同的矿用工程车吸尘装置</t>
  </si>
  <si>
    <t>董浩</t>
  </si>
  <si>
    <t>5801122032</t>
  </si>
  <si>
    <t>李文龙/5801121014,肖宇/5801122012,代方磊/5801122049</t>
  </si>
  <si>
    <t>胡兆吉</t>
  </si>
  <si>
    <t>202410403056</t>
  </si>
  <si>
    <t>基于网络药理学和实验验证探讨岩白菜素改善骨关节炎的机制研究</t>
  </si>
  <si>
    <t>钟雨霏</t>
  </si>
  <si>
    <t>4203122635</t>
  </si>
  <si>
    <t>叶雨蔓/4203122590,刘丽桦/4203121139,张怡青/4203122186,徐凯玲/4205122018</t>
  </si>
  <si>
    <t>潘泽政,郭润生</t>
  </si>
  <si>
    <t>基础医学院,第一临床医学院</t>
  </si>
  <si>
    <t>202410403057</t>
  </si>
  <si>
    <t>基于微结构的高灵敏度离子电容式柔性传感器研究</t>
  </si>
  <si>
    <t>杨政</t>
  </si>
  <si>
    <t>5903122012</t>
  </si>
  <si>
    <t>陈昱多/6105122060,郑二全/5904122077,李荣宇/5903123127,苏国校/5904122073</t>
  </si>
  <si>
    <t>陈建锋</t>
  </si>
  <si>
    <t>202410403058</t>
  </si>
  <si>
    <t>基于卫星定位联合声源定位在 远程控制无人救援机器人中的应用</t>
  </si>
  <si>
    <t>罗志恒</t>
  </si>
  <si>
    <t>6104122078</t>
  </si>
  <si>
    <t>雷永康/6104122004</t>
  </si>
  <si>
    <t>杨莉</t>
  </si>
  <si>
    <t>202410403059</t>
  </si>
  <si>
    <t>基于物联网大数据的城市居民生活垃圾智能回收行为特性与干预实验研究</t>
  </si>
  <si>
    <t>袁可欣</t>
  </si>
  <si>
    <t>5402122096</t>
  </si>
  <si>
    <t>薛扬洋/5405122073,熊凯文/5402122120,李梓鹓/5601123038</t>
  </si>
  <si>
    <t>田西</t>
  </si>
  <si>
    <t>202410403060</t>
  </si>
  <si>
    <t>基于小波域生成式人工智能的透过散射介质成像</t>
  </si>
  <si>
    <t>于琪</t>
  </si>
  <si>
    <t>8008123357</t>
  </si>
  <si>
    <t>滕萌/8008122116,邹宇轩/5701123209,戴高乐/5903122039,廖薇/7812123085</t>
  </si>
  <si>
    <t>万文博</t>
  </si>
  <si>
    <t>202410403061</t>
  </si>
  <si>
    <t>基于修正拉普拉斯算子的光声显微成像数据域三维信息融合方法研究</t>
  </si>
  <si>
    <t>刘国彬</t>
  </si>
  <si>
    <t>6105122070</t>
  </si>
  <si>
    <t>游博康/8802122001,林佳斌/6108122075,梁宇华/6105122085</t>
  </si>
  <si>
    <t>徐晓玲</t>
  </si>
  <si>
    <t>202410403062</t>
  </si>
  <si>
    <t>基于字典因子表示的实时神经隐式SLAM系统</t>
  </si>
  <si>
    <t>张石香</t>
  </si>
  <si>
    <t>8008123383</t>
  </si>
  <si>
    <t>熊俊伟/8008121107,许晴/8008123247,陈卓/8008122213,涂骏/7901122019</t>
  </si>
  <si>
    <t>刘捷,饶泓</t>
  </si>
  <si>
    <t>202410403063</t>
  </si>
  <si>
    <t>江西省中药抗衰老活性筛选及作用机制探究</t>
  </si>
  <si>
    <t>孙诗语</t>
  </si>
  <si>
    <t>8801122046</t>
  </si>
  <si>
    <t>李翾/5605123062,寇依诺/5604122011,孙荣璐/5601123088,陈睿/5605123059</t>
  </si>
  <si>
    <t>吴桂生</t>
  </si>
  <si>
    <t>202410403064</t>
  </si>
  <si>
    <t>解青年“不婚”密码，绘“婚姻”政策蓝图——青年不婚心理与政策应对</t>
  </si>
  <si>
    <t>熊梓楠</t>
  </si>
  <si>
    <t>7109122002</t>
  </si>
  <si>
    <t>徐冰冰/7109122003,雷艺/7107123025</t>
  </si>
  <si>
    <t>袁小平,谢永飞</t>
  </si>
  <si>
    <t>公共政策与管理学院,公共政策与管理学院</t>
  </si>
  <si>
    <t>202410403065</t>
  </si>
  <si>
    <t>介孔生物活性玻璃复合材料通过巨噬细胞再极化用于牙周炎防治</t>
  </si>
  <si>
    <t>习辰烨</t>
  </si>
  <si>
    <t>4208123119</t>
  </si>
  <si>
    <t>谢贝贝/4203122064</t>
  </si>
  <si>
    <t>魏俊超,姚海燕</t>
  </si>
  <si>
    <t>202410403066</t>
  </si>
  <si>
    <t>开启绿色防护之盾： 后合成修饰技术驱动氢氧化镁多维度修饰与阻燃创新</t>
  </si>
  <si>
    <t>杨佳煊</t>
  </si>
  <si>
    <t>7803122132</t>
  </si>
  <si>
    <t>邵超颖/7803122143,张一弛/7803122146</t>
  </si>
  <si>
    <t>陈超,汪淑华</t>
  </si>
  <si>
    <t>化学化工学院,化学化工学院</t>
  </si>
  <si>
    <t>202410403067</t>
  </si>
  <si>
    <t>抗衰老纳米药物通过“肝-软骨”轴调控骨关节炎的研究</t>
  </si>
  <si>
    <t>刘聪聪</t>
  </si>
  <si>
    <t>4214120037</t>
  </si>
  <si>
    <t>章春方/4203121297,曾海敏/4203122409,赵文雯/4217123200,张俊杰/4203121125</t>
  </si>
  <si>
    <t>陈翔</t>
  </si>
  <si>
    <t>202410403068</t>
  </si>
  <si>
    <t>可溶性纳米淀粉的高效制备及其在乳液中的应用</t>
  </si>
  <si>
    <t>李美焱</t>
  </si>
  <si>
    <t>7901123124</t>
  </si>
  <si>
    <t>郜瑞杰/7901123077,郑晖/7901123198,江东燕/7901123081,周敏芝/7901123143</t>
  </si>
  <si>
    <t>钟业俊</t>
  </si>
  <si>
    <t>202410403069</t>
  </si>
  <si>
    <t>宽温域水系锌离子电池</t>
  </si>
  <si>
    <t>金雨</t>
  </si>
  <si>
    <t>7803122014</t>
  </si>
  <si>
    <t>叶超/5701123212,孙天乐/7812122113,王子炎/5605122069,于思淇/7812123051</t>
  </si>
  <si>
    <t>谈利承</t>
  </si>
  <si>
    <t>202410403070</t>
  </si>
  <si>
    <t>离子液体催化糠醛渣制备乙酰丙酸的研究</t>
  </si>
  <si>
    <t>罗盛盛</t>
  </si>
  <si>
    <t>7812123091</t>
  </si>
  <si>
    <t>朱斌/7812123088,冯萌萌/7812123086,王彩霞/7812123083,陈恩赐/7803122079</t>
  </si>
  <si>
    <t>杨维冉</t>
  </si>
  <si>
    <t>202410403071</t>
  </si>
  <si>
    <t>莲心碱通过调节肠道菌群和影响分子通路改善炎症性肠病的作用及机制研究</t>
  </si>
  <si>
    <t>吴佳鑫</t>
  </si>
  <si>
    <t>4205122034</t>
  </si>
  <si>
    <t>张悦丽/4205122029,盖焱筠/4203123214,赵汗青/4217121018,董星彤/4203122010</t>
  </si>
  <si>
    <t>应颖,聂菁</t>
  </si>
  <si>
    <t>基础医学院,基础医学院</t>
  </si>
  <si>
    <t>202410403072</t>
  </si>
  <si>
    <t>卵清蛋白-原花青素-海藻酸钠共价复合物的制备及其对乳液稳定性的影响</t>
  </si>
  <si>
    <t>刘克盈</t>
  </si>
  <si>
    <t>7901122182</t>
  </si>
  <si>
    <t>钟珍珍/7901123229,杨文艳/7901122184,李达/7901123027,刘静/7901122190</t>
  </si>
  <si>
    <t>张国文</t>
  </si>
  <si>
    <t>202410403073</t>
  </si>
  <si>
    <t>母乳源副干酪乳杆菌的功能及应用研究</t>
  </si>
  <si>
    <t>陈博铭</t>
  </si>
  <si>
    <t>7901123002</t>
  </si>
  <si>
    <t>杨政涛/7901123032,杨志超/7901123013,陈乐天/7901123014,周通/7901123047</t>
  </si>
  <si>
    <t>张鹏</t>
  </si>
  <si>
    <t>202410403074</t>
  </si>
  <si>
    <t>牛粪基可降解液态地膜制备及性能研究</t>
  </si>
  <si>
    <t>陈赞旭</t>
  </si>
  <si>
    <t>5811122101</t>
  </si>
  <si>
    <t>朱啸宇/5811122129,侯雯蓬/5811122138,万晋/5811123105,唐瑜琳/5811123102</t>
  </si>
  <si>
    <t>谢显传</t>
  </si>
  <si>
    <t>202410403075</t>
  </si>
  <si>
    <t>呕吐毒素对斑马鱼毒性作用的研究</t>
  </si>
  <si>
    <t>黄嘉军</t>
  </si>
  <si>
    <t>5601123083</t>
  </si>
  <si>
    <t>刘杰/5601123065,胡艳/5601123064,黄煜坤/5601122174</t>
  </si>
  <si>
    <t>徐小文,王尚洪</t>
  </si>
  <si>
    <t>202410403076</t>
  </si>
  <si>
    <t>牵引整流器传感器与功率器件故障联合诊断研究</t>
  </si>
  <si>
    <t>华欣兰</t>
  </si>
  <si>
    <t>7108122041</t>
  </si>
  <si>
    <t>赖志钰/6108122009,王义璇/5605122058,龚腾/5811122096,徐文隆/6108122057</t>
  </si>
  <si>
    <t>陶宏伟</t>
  </si>
  <si>
    <t>202410403077</t>
  </si>
  <si>
    <t>全氟辛酸暴露对小鼠子代雌鼠生育力的影响及机制研究</t>
  </si>
  <si>
    <t>任宇涵</t>
  </si>
  <si>
    <t>4217122111</t>
  </si>
  <si>
    <t>周诺寒/4217123145,张云博/4217123243</t>
  </si>
  <si>
    <t>王静</t>
  </si>
  <si>
    <t>202410403078</t>
  </si>
  <si>
    <t>人行天桥舒适度分析及减振设计</t>
  </si>
  <si>
    <t>李文涛</t>
  </si>
  <si>
    <t>6003122124</t>
  </si>
  <si>
    <t>工程建设学院</t>
  </si>
  <si>
    <t>彭泽珲/6003122205,袁承飞/6003121011,刘影/6003122112,沈峰/6003122113</t>
  </si>
  <si>
    <t>陈煜国</t>
  </si>
  <si>
    <t>202410403079</t>
  </si>
  <si>
    <t>数智化驱动产业链创新链融合的机理与政策研究</t>
  </si>
  <si>
    <t>屈元翔</t>
  </si>
  <si>
    <t>5418122005</t>
  </si>
  <si>
    <t>黄昕/5418122019,夏龙平/5418122048,李雨欣/5418122031</t>
  </si>
  <si>
    <t>杨浩昌</t>
  </si>
  <si>
    <t>202410403080</t>
  </si>
  <si>
    <t>数智时代江西红色旅游品牌构建研究—以仙源乡“红色+”跨界赋能模式为例</t>
  </si>
  <si>
    <t>陈荟</t>
  </si>
  <si>
    <t>6301222117</t>
  </si>
  <si>
    <t>方佳沁/6301222120,王钰/6301222189,刘思彤/6301223065</t>
  </si>
  <si>
    <t>陈佳丽,邢祥</t>
  </si>
  <si>
    <t>新闻与传播学院,新闻与传播学院</t>
  </si>
  <si>
    <t>202410403081</t>
  </si>
  <si>
    <t>数字经济时代我国高等教育结构优化及其产业适配性研究</t>
  </si>
  <si>
    <t>段易枫</t>
  </si>
  <si>
    <t>9107122012</t>
  </si>
  <si>
    <t>王若菲/7108122122,徐子仪/7108123091,余西涵/7108123074,徐承翰/5421123019</t>
  </si>
  <si>
    <t>魏博通</t>
  </si>
  <si>
    <t>202410403082</t>
  </si>
  <si>
    <t>数字新质生产力赋能减污降碳协同增效的机理与政策研究</t>
  </si>
  <si>
    <t>叶苏苏</t>
  </si>
  <si>
    <t>5402122085</t>
  </si>
  <si>
    <t>丁楠君/5402122110,祝小羽/5409122034,黄展眉/5405123068</t>
  </si>
  <si>
    <t>聂长飞</t>
  </si>
  <si>
    <t>202410403083</t>
  </si>
  <si>
    <t>双歧杆菌缓解单增李斯特菌诱导妊娠小鼠流产的功能评价及分子机制研究</t>
  </si>
  <si>
    <t>张新凤</t>
  </si>
  <si>
    <t>4209122039</t>
  </si>
  <si>
    <t>晏子周/4203123182,朱振林/4209122003,陈文静/4209122016,张心一/4217122197</t>
  </si>
  <si>
    <t>陈廷涛</t>
  </si>
  <si>
    <t>202410403084</t>
  </si>
  <si>
    <t>水稻OsNF-YC5核因子调控籽粒大小的分子机理研究</t>
  </si>
  <si>
    <t>房佳慧</t>
  </si>
  <si>
    <t>5601121125</t>
  </si>
  <si>
    <t>程汉卓/5601122056,缪尚真/5601122100,董雪琴/5601122034,王成乾/5601122099</t>
  </si>
  <si>
    <t>廖鹏飞</t>
  </si>
  <si>
    <t>202410403085</t>
  </si>
  <si>
    <t>碳点增敏的高效液相色谱化学发光联用新方法检测人血清中的氨基硫醇</t>
  </si>
  <si>
    <t>佟璐</t>
  </si>
  <si>
    <t>4208123021</t>
  </si>
  <si>
    <t>廖心怡/4208123029,宋晓彤/4208123019,赵彬彬/4208123043</t>
  </si>
  <si>
    <t>程祥磊</t>
  </si>
  <si>
    <t>202410403086</t>
  </si>
  <si>
    <t>微量元素对硅酸二钙晶型转变及其多元矿相协同固碳机制</t>
  </si>
  <si>
    <t>严灯</t>
  </si>
  <si>
    <t>6003122238</t>
  </si>
  <si>
    <t>廖文翾/6003122081,赖艳红/6003122227,文碧艳/6003122037,王世优/6003122027</t>
  </si>
  <si>
    <t>邹府兵</t>
  </si>
  <si>
    <t>202410403087</t>
  </si>
  <si>
    <t>微藻生物质能--新型光生物反应器</t>
  </si>
  <si>
    <t>胡志宇</t>
  </si>
  <si>
    <t>5907122028</t>
  </si>
  <si>
    <t>郝恩泽/5907122025,才昊宁/5907122032,王志坚/5907122027,汪裕祺/5907122010</t>
  </si>
  <si>
    <t>马春阳</t>
  </si>
  <si>
    <t>202410403088</t>
  </si>
  <si>
    <t>稀土调制纳米半导体巨负光电导效应及其感存算应用研究</t>
  </si>
  <si>
    <t>阳浩文</t>
  </si>
  <si>
    <t>5701122067</t>
  </si>
  <si>
    <t>谢俊彦/5601123180,何德鑫/7803123112,郑咏烨/7803123146,洪碧媛/5601123001</t>
  </si>
  <si>
    <t>程抱昌</t>
  </si>
  <si>
    <t>202410403089</t>
  </si>
  <si>
    <t>稀土改性硅橡胶材料制备及性能研究</t>
  </si>
  <si>
    <t>蔡正阳</t>
  </si>
  <si>
    <t>5904123015</t>
  </si>
  <si>
    <t>陈振雨/5904123016,邱宇豪/5904123013,李博/5904123027,杨威/5904123014</t>
  </si>
  <si>
    <t>刘东雷</t>
  </si>
  <si>
    <t>202410403090</t>
  </si>
  <si>
    <t>稀土元素和铜模吸铸耦合作用下无钴面心立方多主元合金组织调控及强化机理</t>
  </si>
  <si>
    <t>毛弋鑫</t>
  </si>
  <si>
    <t>5701122065</t>
  </si>
  <si>
    <t>孙鹏/5701110068,李家童/5701122249,肖沅谦/6003122045,刘冰书/5701122071</t>
  </si>
  <si>
    <t>瞿玉海</t>
  </si>
  <si>
    <t>202410403091</t>
  </si>
  <si>
    <t>先科新传——科学教育与科学传播高质量原创内容引领者</t>
  </si>
  <si>
    <t>罗莹莹</t>
  </si>
  <si>
    <t>6301223101</t>
  </si>
  <si>
    <t>李璟钰/6301222001,车如艳/7108123017,尹瑾/6301223129,彭阳灿/5207123020</t>
  </si>
  <si>
    <t>李薇,王婷</t>
  </si>
  <si>
    <t>202410403092</t>
  </si>
  <si>
    <t>新型疏水型絮凝剂的制备及其对乳化油废水的破乳-絮凝机制研究</t>
  </si>
  <si>
    <t>杨文俊</t>
  </si>
  <si>
    <t>5811123094</t>
  </si>
  <si>
    <t>胡荣鑫/5811122018,翁文煌/5811122007</t>
  </si>
  <si>
    <t>赵瑞</t>
  </si>
  <si>
    <t>202410403093</t>
  </si>
  <si>
    <t>新质生产力与绿色经济发展 ——基于“三态”协同、区域 差异、动态演进、空间计量的 统计测度研究</t>
  </si>
  <si>
    <t>戴豪宇</t>
  </si>
  <si>
    <t>5405122096</t>
  </si>
  <si>
    <t>王柳君/5422122029,李静怡/5405123089,谢依婷/7107123038</t>
  </si>
  <si>
    <t>周德才</t>
  </si>
  <si>
    <t>202410403094</t>
  </si>
  <si>
    <t>岩体裂隙冻融扩展演化及其热力耦合相场断裂模型研究</t>
  </si>
  <si>
    <t>蔡运龙</t>
  </si>
  <si>
    <t>6003122249</t>
  </si>
  <si>
    <t>胡强/6003122247,王亿/6003122030,陈胜楠/6003122157,王万权/6003122236</t>
  </si>
  <si>
    <t>吕志涛</t>
  </si>
  <si>
    <t>202410403095</t>
  </si>
  <si>
    <t>以沙门菌及外膜囊泡为靶向载体的溶瘤病毒结构蛋白VP1肿瘤治疗策略的构建与效果评估</t>
  </si>
  <si>
    <t>李鹤</t>
  </si>
  <si>
    <t>4202122032</t>
  </si>
  <si>
    <t>第四临床医学院</t>
  </si>
  <si>
    <t>李艺/4209120019,何梦丹/4202121007,尹栓栓/4202121028,刘奕辰/4205122045</t>
  </si>
  <si>
    <t>刘琼</t>
  </si>
  <si>
    <t>202410403096</t>
  </si>
  <si>
    <t>阴道菌群协同肠道菌群诱导Th17细胞骨髓归巢导致绝经后骨质疏松症的机制探究</t>
  </si>
  <si>
    <t>杨林</t>
  </si>
  <si>
    <t>4203122491</t>
  </si>
  <si>
    <t>张涵驰/4203121579,胡艺栊/4203122276,唐婉玲/4203122496,路小丫/4217121007</t>
  </si>
  <si>
    <t>罗军,陈翔</t>
  </si>
  <si>
    <t>202410403097</t>
  </si>
  <si>
    <t>幽门螺杆菌非编码小RNA介导毒力因子影响胃癌进展的机制及其治疗潜能探究</t>
  </si>
  <si>
    <t>刘至俐</t>
  </si>
  <si>
    <t>4203122118</t>
  </si>
  <si>
    <t>殷嘉玉/4203123161,李秋秋/4202123051,饶芷榕/4203122475,钱慕蓉/4203123162</t>
  </si>
  <si>
    <t>刘琼,周甜</t>
  </si>
  <si>
    <t>基础医学院,焕奎书院</t>
  </si>
  <si>
    <t>202410403098</t>
  </si>
  <si>
    <t>域迁智诊——基于域迁移和半监督学习的脓毒症早期预测与分类研究</t>
  </si>
  <si>
    <t>翟振东</t>
  </si>
  <si>
    <t>5701122158</t>
  </si>
  <si>
    <t>张俊杰/4203121125,彭俊哲/5701123068,郭灿焜/7803122044</t>
  </si>
  <si>
    <t>朱莉</t>
  </si>
  <si>
    <t>202410403099</t>
  </si>
  <si>
    <t>原位电化学观察结合量子计算对有机缓蚀剂缓蚀机理的研究</t>
  </si>
  <si>
    <t>陈冠豪</t>
  </si>
  <si>
    <t>5907122053</t>
  </si>
  <si>
    <t>王遥/5904123060,郑子泰/5904123059,熊家俊/5904123062</t>
  </si>
  <si>
    <t>罗超</t>
  </si>
  <si>
    <t>202410403100</t>
  </si>
  <si>
    <t>载人火星进入和着陆轨迹的一体优化方法研究</t>
  </si>
  <si>
    <t>熊佳乐</t>
  </si>
  <si>
    <t>5701122176</t>
  </si>
  <si>
    <t>刘梦溪/5604122034,龙煜松/5913122077</t>
  </si>
  <si>
    <t>刘旭</t>
  </si>
  <si>
    <t>202410403101</t>
  </si>
  <si>
    <t>政企联动下新能源汽车下沉市场拓宽路径及政策优化策略研究——基于全国首批新能源汽车应用示范城市江西省抚州市的调查研究</t>
  </si>
  <si>
    <t>黄湘粤</t>
  </si>
  <si>
    <t>5409121099</t>
  </si>
  <si>
    <t>黄俊婷/7106121040,蔡畅怡/5402122076,王宇涵/6007122079,胡欣蕊/5421121015</t>
  </si>
  <si>
    <t>王秋莲</t>
  </si>
  <si>
    <t>202410403102</t>
  </si>
  <si>
    <t>智绘文韵——AIGC时代文化创意产品变革路径探索者</t>
  </si>
  <si>
    <t>朱紫锐</t>
  </si>
  <si>
    <t>5004122131</t>
  </si>
  <si>
    <t>肖丽茗/5004122132,钟燕琼/5004122130,何洋/5004122129,傅诗涵/5004123165</t>
  </si>
  <si>
    <t>刘小川</t>
  </si>
  <si>
    <t>202410403103</t>
  </si>
  <si>
    <t>中国绿色经济创新可持续发展水平的混频灵活时变测度研究</t>
  </si>
  <si>
    <t>汪维宇</t>
  </si>
  <si>
    <t>5421122041</t>
  </si>
  <si>
    <t>莫兰/5409122040,宋秉梁/9109222056</t>
  </si>
  <si>
    <t>202410403104</t>
  </si>
  <si>
    <t>足端力传感器设计及其在四足机器人运动控制中的应用研究</t>
  </si>
  <si>
    <t>杨卓然</t>
  </si>
  <si>
    <t>5903123074</t>
  </si>
  <si>
    <t>王博/5903123078,简杰/5903123080</t>
  </si>
  <si>
    <t>S202410403001</t>
  </si>
  <si>
    <t>省级</t>
  </si>
  <si>
    <t>“数安天眼”-基于区块链可信技术的敏感数据全链路安全防护系统</t>
  </si>
  <si>
    <t>刘君豪</t>
  </si>
  <si>
    <t>8008122036</t>
  </si>
  <si>
    <t>李祖瑾/8008123227,徐若暄/8008123026,罗俊/5811122139,祝德贤/8008121210</t>
  </si>
  <si>
    <t>李向军,邵国林</t>
  </si>
  <si>
    <t>S202410403001S</t>
  </si>
  <si>
    <t>实“赣”筑梦，智“汇”兴村 ——赣鄱大地和美乡村运营的破风者</t>
  </si>
  <si>
    <t>白雨薇</t>
  </si>
  <si>
    <t>7108122112</t>
  </si>
  <si>
    <t>周晨/7108122145,常景文/7108123081,于欣月/7108123093,张嘉乐/6308123016</t>
  </si>
  <si>
    <t>刘建生,余琼</t>
  </si>
  <si>
    <t>公共政策与管理学院,公共管理学院</t>
  </si>
  <si>
    <t>S202410403001X</t>
  </si>
  <si>
    <t>“一览众山小” ——沉浸式实景互动与无人机技术在旅游业的创新应用</t>
  </si>
  <si>
    <t>郭嘉坤</t>
  </si>
  <si>
    <t>6108122113</t>
  </si>
  <si>
    <t>胡泽庭/6003122145,程昱开/6105122150</t>
  </si>
  <si>
    <t>熊飚</t>
  </si>
  <si>
    <t>S202410403002</t>
  </si>
  <si>
    <t>“芋”见未来--芋头收获机</t>
  </si>
  <si>
    <t>李坤</t>
  </si>
  <si>
    <t>5908122003</t>
  </si>
  <si>
    <t>姜晨/5908122028,黄子健/5908122017,徐昱贤/5903121100</t>
  </si>
  <si>
    <t>杜兴</t>
  </si>
  <si>
    <t>S202410403002X</t>
  </si>
  <si>
    <t>宁镜智远——鉴照远程康复之路</t>
  </si>
  <si>
    <t>曾楷钧</t>
  </si>
  <si>
    <t>5903123107</t>
  </si>
  <si>
    <t>汪斯丹/4217121182,王哲浩/5405123015,郑志军/9109223132</t>
  </si>
  <si>
    <t>吴法辉</t>
  </si>
  <si>
    <t>S202410403003</t>
  </si>
  <si>
    <t>API Safeguard: 综合机器学习与行为模式分析的安全监控系统</t>
  </si>
  <si>
    <t>盛之硕</t>
  </si>
  <si>
    <t>8008122450</t>
  </si>
  <si>
    <t>万新宇/8008121164,艾成艺/8008122428,许鸿宇/8008122388,郑福祥/5903122093</t>
  </si>
  <si>
    <t>刘伯成,邵国林</t>
  </si>
  <si>
    <t>S202410403003X</t>
  </si>
  <si>
    <t>帕慧测——基于3D目标检测的帕金森诊断系统</t>
  </si>
  <si>
    <t>李金璇</t>
  </si>
  <si>
    <t>8008122447</t>
  </si>
  <si>
    <t>罗宁/8008122413,汪罕/8008122440,夏浩然/8008123115,王亦贤/8008123237</t>
  </si>
  <si>
    <t>魏欣</t>
  </si>
  <si>
    <t>S202410403004</t>
  </si>
  <si>
    <t>BiOCl表面结构调控对聚合物固态电解质性能影响的研究</t>
  </si>
  <si>
    <t>黄逸</t>
  </si>
  <si>
    <t>5701123070</t>
  </si>
  <si>
    <t>黄颖嘉/5701123013,李治文/5701123028,陈彦词/5701123045</t>
  </si>
  <si>
    <t>敖昕</t>
  </si>
  <si>
    <t>S202410403005</t>
  </si>
  <si>
    <t>Caveolin-1/VDACs信号对LPS诱导牙周炎性损伤的保护作用</t>
  </si>
  <si>
    <t>曾蕾</t>
  </si>
  <si>
    <t>4207122035</t>
  </si>
  <si>
    <t>黄莉然/4207122012,赵蕾/4207122014,胡梦恬/4202122010</t>
  </si>
  <si>
    <t>刘汾,黄臻</t>
  </si>
  <si>
    <t>S202410403006</t>
  </si>
  <si>
    <t>EEG微状态对青少年抑郁症患者前额叶皮层功能评估及其工作记忆损伤的机制研究</t>
  </si>
  <si>
    <t>常潇予</t>
  </si>
  <si>
    <t>4217122203</t>
  </si>
  <si>
    <t>缪岱珩/4217122179,杨覃/4217122228,张基朔/4217122232,李俊桦/4217123177</t>
  </si>
  <si>
    <t>李梦倩</t>
  </si>
  <si>
    <t>S202410403007</t>
  </si>
  <si>
    <t>Fe-Se双原子氧还原电催化剂的构建及其锌空电池性能研究</t>
  </si>
  <si>
    <t>徐煜东</t>
  </si>
  <si>
    <t>7812122079</t>
  </si>
  <si>
    <t>尹康寿/7812122097,张鸿/7812122075</t>
  </si>
  <si>
    <t>袁凯</t>
  </si>
  <si>
    <t>S202410403008</t>
  </si>
  <si>
    <t>Hes1-VDAC1-MtF协同介导心肌IPost耐受铁死亡的机制研究</t>
  </si>
  <si>
    <t>余玉贤</t>
  </si>
  <si>
    <t>4203121051</t>
  </si>
  <si>
    <t>秦悦/4203123606,周福林/4203121050,王胜/4203121052,熊世平/4203121054</t>
  </si>
  <si>
    <t>黄璜</t>
  </si>
  <si>
    <t>S202410403009</t>
  </si>
  <si>
    <t>LncRNA调控T细胞耗竭促进DC肿瘤疫苗治疗效果研究</t>
  </si>
  <si>
    <t>李泽霖</t>
  </si>
  <si>
    <t>4203121208</t>
  </si>
  <si>
    <t>刘书含/4203121093,肖丽君/4203122219,钱庭壹/4203122091,齐昊东/4203121056</t>
  </si>
  <si>
    <t>张萌</t>
  </si>
  <si>
    <t>S202410403010</t>
  </si>
  <si>
    <t>PFAS替代方案：新一代电子产品无氟防水透气透音膜的开发</t>
  </si>
  <si>
    <t>屈小燕</t>
  </si>
  <si>
    <t>4211122042</t>
  </si>
  <si>
    <t>罗灿/5701122116,罗森/5604122029,肖颖/5701122003</t>
  </si>
  <si>
    <t>丁义纯,王立</t>
  </si>
  <si>
    <t>S202410403011</t>
  </si>
  <si>
    <t>SDC1通过JAK-STAT信号通路促进子宫平滑肌瘤细胞增殖的研究</t>
  </si>
  <si>
    <t>刘子青</t>
  </si>
  <si>
    <t>4203123525</t>
  </si>
  <si>
    <t>舒霖桢/4203120342,丁奕丹/4203120469,高源/4203122222,余婧/4203123493</t>
  </si>
  <si>
    <t>邓欢</t>
  </si>
  <si>
    <t>S202410403012</t>
  </si>
  <si>
    <t>SIRT1/TRIM33/MCM7信号网络对肺癌细胞DNA复制的影响</t>
  </si>
  <si>
    <t>范成钊</t>
  </si>
  <si>
    <t>4203122612</t>
  </si>
  <si>
    <t>刘彦杰/4203123046,叶子皓/4202123011,张子渝/4203122636</t>
  </si>
  <si>
    <t>谢彩凤</t>
  </si>
  <si>
    <t>S202410403013</t>
  </si>
  <si>
    <t>SMS2通过溶酶体调控NLRP3炎性小体的激活对动脉粥样硬化影响的研究</t>
  </si>
  <si>
    <t>詹辰曦</t>
  </si>
  <si>
    <t>4203122066</t>
  </si>
  <si>
    <t>马逍飏/4203122072,黄子罕/4203121151,张旸/4203121114,黄艺霖/4209121094</t>
  </si>
  <si>
    <t>颜念龙</t>
  </si>
  <si>
    <t>S202410403014</t>
  </si>
  <si>
    <t>Ti3C2Tx/Fe3O4/UV树脂的蜂窝结构电磁吸波优化设计研究</t>
  </si>
  <si>
    <t>高彬伦</t>
  </si>
  <si>
    <t>6002122004</t>
  </si>
  <si>
    <t>张佳朋/6002122015,马天翼/6002122006,邵俊博/6002122008,邓世杰/6002122026</t>
  </si>
  <si>
    <t>宋鑫华</t>
  </si>
  <si>
    <t>S202410403015</t>
  </si>
  <si>
    <t>安石榴苷靶向 TGM2/NF-κB 轴抑制 类风湿关节炎成纤维样滑膜细胞生 物学功能及炎症因子的表达</t>
  </si>
  <si>
    <t>周艳</t>
  </si>
  <si>
    <t>4211122018</t>
  </si>
  <si>
    <t>周千盛/4211122022,何千/4211123011,杨志花/4211123037,王和乐/4211123010</t>
  </si>
  <si>
    <t>杨伟明</t>
  </si>
  <si>
    <t>S202410403016</t>
  </si>
  <si>
    <t>靶向菌膜与核糖体的抗菌肽FPON对革兰氏阴性菌活性及抗菌机制研究</t>
  </si>
  <si>
    <t>钟炜</t>
  </si>
  <si>
    <t>4205123022</t>
  </si>
  <si>
    <t>张婧/4203122058,裴欣浩/4203122231,闫嘉妮/4211121003,罗珍/4203122065</t>
  </si>
  <si>
    <t>钟立鹏</t>
  </si>
  <si>
    <t>S202410403017</t>
  </si>
  <si>
    <t>靶向神经干细胞铁死亡探究抑郁症治疗的新途径</t>
  </si>
  <si>
    <t>臧藏愉</t>
  </si>
  <si>
    <t>4217122023</t>
  </si>
  <si>
    <t>夏心雨/4203122332,李杰/4203122535,李赵渊/6105120224,马皓天/4217121038</t>
  </si>
  <si>
    <t>孙翀</t>
  </si>
  <si>
    <t>S202410403018</t>
  </si>
  <si>
    <t>荜茇酰胺通过下调FAK/STAT3信号通路磷酸化抑制非小细胞肺癌细胞增殖与迁移的分子机制研究</t>
  </si>
  <si>
    <t>华佳馨</t>
  </si>
  <si>
    <t>4203122388</t>
  </si>
  <si>
    <t>刘雨菲/4217121238,李可欣/4208123059,曾文娟/4203121222,刘禛哲/4203122205</t>
  </si>
  <si>
    <t>胡萍,张文华</t>
  </si>
  <si>
    <t>转化医学研究院,生命科学学院</t>
  </si>
  <si>
    <t>S202410403019</t>
  </si>
  <si>
    <t>博物智知：我国数智博物馆展陈传播效果研究</t>
  </si>
  <si>
    <t>聂青</t>
  </si>
  <si>
    <t>6301222087</t>
  </si>
  <si>
    <t>王一瑶/6301222173,莫羽菲/6301222192,巫艳萍/6301222142,熊文嘉/6301223067</t>
  </si>
  <si>
    <t>李薇</t>
  </si>
  <si>
    <t>S202410403020</t>
  </si>
  <si>
    <t>不同竞争模式下疫苗行业区块链技术引入策略研究</t>
  </si>
  <si>
    <t>陈曦</t>
  </si>
  <si>
    <t>5418122024</t>
  </si>
  <si>
    <t>陈梓玲/5418122026,曾潇/5418122017,薛衍佳/5402122122,何美玲/5402122119</t>
  </si>
  <si>
    <t>吴军建</t>
  </si>
  <si>
    <t>S202410403021</t>
  </si>
  <si>
    <t>长江中游城市群碳收支平衡与产业空间格局优化——基于空间分区匹配的视角</t>
  </si>
  <si>
    <t>宋英奇</t>
  </si>
  <si>
    <t>5409122060</t>
  </si>
  <si>
    <t>付愉佳/7108122031,彭奕惠/6301223078,彭丽/5402123052</t>
  </si>
  <si>
    <t>柏玲</t>
  </si>
  <si>
    <t>S202410403022</t>
  </si>
  <si>
    <t>大豆苷元（Daidzein）通过Cav-1调控肺腺癌细胞自噬从而抑制肿瘤血管生成拟态的机制研究</t>
  </si>
  <si>
    <t>唐川云</t>
  </si>
  <si>
    <t>4203121203</t>
  </si>
  <si>
    <t>夏子贻/4203121212,江忱欣/4217122008,尹怡祺/4214122076,张建波/4208122052</t>
  </si>
  <si>
    <t>熊丽霞</t>
  </si>
  <si>
    <t>S202410403023</t>
  </si>
  <si>
    <t>大功率芯片两相散热器仿真模拟研究</t>
  </si>
  <si>
    <t>吕志鹏</t>
  </si>
  <si>
    <t>5904122111</t>
  </si>
  <si>
    <t>张怀有/5907122079,朱鹏健/5907122062,石佳雯/5907122081,刘子龙/5907122083</t>
  </si>
  <si>
    <t>曾文</t>
  </si>
  <si>
    <t>S202410403024</t>
  </si>
  <si>
    <t>低成本、长寿命锰基储能材料的结构设计及界面构筑研究</t>
  </si>
  <si>
    <t>何若欣</t>
  </si>
  <si>
    <t>5701123019</t>
  </si>
  <si>
    <t>李亿玺/5701123004,李媛/5701123030</t>
  </si>
  <si>
    <t>杨雪蕊</t>
  </si>
  <si>
    <t>S202410403025</t>
  </si>
  <si>
    <t>低频振荡扫描激光焊接304不锈钢温度场与应力应变场的理论预测与实验验证</t>
  </si>
  <si>
    <t>徐舰</t>
  </si>
  <si>
    <t>5905123047</t>
  </si>
  <si>
    <t>唐贤培/5908123026</t>
  </si>
  <si>
    <t>张超华</t>
  </si>
  <si>
    <t>S202410403026</t>
  </si>
  <si>
    <t>多模态智能火情精准预警系统</t>
  </si>
  <si>
    <t>叶锦文</t>
  </si>
  <si>
    <t>6105122246</t>
  </si>
  <si>
    <t>梅依瑶/6105123252,冯语娴/4208122115,陶俊/5714123051</t>
  </si>
  <si>
    <t>余礼苏,王振</t>
  </si>
  <si>
    <t>S202410403027</t>
  </si>
  <si>
    <t>二维碲烯柔性器件的热氧化制备及其性能研究</t>
  </si>
  <si>
    <t>李心语</t>
  </si>
  <si>
    <t>5701123023</t>
  </si>
  <si>
    <t>张永祥/5701123197,辜令怡/5701123291</t>
  </si>
  <si>
    <t>周杨波</t>
  </si>
  <si>
    <t>S202410403028</t>
  </si>
  <si>
    <t>分子印迹纳米纤维膜的制备及其选择性吸附细胞色素C的研究</t>
  </si>
  <si>
    <t>冯昱添</t>
  </si>
  <si>
    <t>7812122130</t>
  </si>
  <si>
    <t>左佳金/7812122092,雷杰/7812122016</t>
  </si>
  <si>
    <t>谢春芳</t>
  </si>
  <si>
    <t>S202410403029</t>
  </si>
  <si>
    <t>服务器芯片散热两相蒸发器实验研究</t>
  </si>
  <si>
    <t>胡东飞</t>
  </si>
  <si>
    <t>5907122065</t>
  </si>
  <si>
    <t>乔江月/5907122084,吴俏/5907122071,张淇/5907123082,张欣彤/5907123023</t>
  </si>
  <si>
    <t>易义武</t>
  </si>
  <si>
    <t>S202410403030</t>
  </si>
  <si>
    <t>复杂工况下的扑翼无人机主动控制</t>
  </si>
  <si>
    <t>郑霖霖</t>
  </si>
  <si>
    <t>6003122011</t>
  </si>
  <si>
    <t>刘嘉恒/5905122014,余曦/6108122021,王波/6108122031,吴凯/6100312150</t>
  </si>
  <si>
    <t>付云</t>
  </si>
  <si>
    <t>S202410403031</t>
  </si>
  <si>
    <t>高粘弹性抗性淀粉的制备和表征</t>
  </si>
  <si>
    <t>刘嘉瑜</t>
  </si>
  <si>
    <t>7901123202</t>
  </si>
  <si>
    <t>熊海熙/7901123129,梁建虹/7901123151,张雨琪/7901123172,徐文轩/7901122215</t>
  </si>
  <si>
    <t>吴建永</t>
  </si>
  <si>
    <t>S202410403032</t>
  </si>
  <si>
    <t>国家文化数字化战略下的档案赋能中医药文化传播体系研究</t>
  </si>
  <si>
    <t>廖晨莹</t>
  </si>
  <si>
    <t>5010121027</t>
  </si>
  <si>
    <t>韩佳欣/5010121021,罗伶华/5010121020,盛伊琳/5010122033,龚芷仪/5010122017</t>
  </si>
  <si>
    <t>边媛,戴鲁江</t>
  </si>
  <si>
    <t>人文学院,数学与计算机学院</t>
  </si>
  <si>
    <t>S202410403033</t>
  </si>
  <si>
    <t>果胶对代谢综合征小鼠肠道菌群的调节作用研究</t>
  </si>
  <si>
    <t>刘倩</t>
  </si>
  <si>
    <t>7901123170</t>
  </si>
  <si>
    <t>杨雨蝶/7901123176,赵冯磊/7901123155,刘明鑫/7901123156</t>
  </si>
  <si>
    <t>谭惠子</t>
  </si>
  <si>
    <t>S202410403034</t>
  </si>
  <si>
    <t>海藻酸钠基互穿网络改善益生菌胃肠道耐受性的作用机制研究</t>
  </si>
  <si>
    <t>胡泽邦</t>
  </si>
  <si>
    <t>7901123134</t>
  </si>
  <si>
    <t>张智烨/7901123048,曾玉璐/7901123008</t>
  </si>
  <si>
    <t>刘成梅</t>
  </si>
  <si>
    <t>S202410403035</t>
  </si>
  <si>
    <t>环指蛋白RNF187介导KSR1蛋白活化诱导骨肉瘤酪氨酸激酶抑制剂抵抗及其机制研究</t>
  </si>
  <si>
    <t>章春方</t>
  </si>
  <si>
    <t>4203121297</t>
  </si>
  <si>
    <t>刘聪聪/4214120037,曾海敏/4203122409,刘莉/4203122296,李争铮/4203122414</t>
  </si>
  <si>
    <t>矢庆明,陈翔</t>
  </si>
  <si>
    <t>S202410403036</t>
  </si>
  <si>
    <t>会计师事务所分所成长性与审计质量</t>
  </si>
  <si>
    <t>李亚芩</t>
  </si>
  <si>
    <t>5411123053</t>
  </si>
  <si>
    <t>石元浩/5405123011,张子昂/5409123032,石诗曼/5402123108</t>
  </si>
  <si>
    <t>张雪华</t>
  </si>
  <si>
    <t>S202410403037</t>
  </si>
  <si>
    <t>基于Hippo/YAP信号通路探讨钇和铅复合暴露所致肾损伤的作用机制研究</t>
  </si>
  <si>
    <t>叶雨</t>
  </si>
  <si>
    <t>4208122111</t>
  </si>
  <si>
    <t>汤小豪/4208122092,曾舒静/4208123044</t>
  </si>
  <si>
    <t>龙昌茂</t>
  </si>
  <si>
    <t>S202410403038</t>
  </si>
  <si>
    <t>基于LAMOST数据的可变初始质量函数理论研究</t>
  </si>
  <si>
    <t>潘逸</t>
  </si>
  <si>
    <t>0002022009</t>
  </si>
  <si>
    <t>包益麟/0002022004</t>
  </si>
  <si>
    <t>孟真</t>
  </si>
  <si>
    <t>S202410403039</t>
  </si>
  <si>
    <t>基于Olink蛋白质组学鉴定结直肠癌术后微小残留病灶监测标志物研究</t>
  </si>
  <si>
    <t>余佳佳</t>
  </si>
  <si>
    <t>4211123027</t>
  </si>
  <si>
    <t>邹可莹/4211123003,赵玘/4211123012</t>
  </si>
  <si>
    <t>应后群</t>
  </si>
  <si>
    <t>S202410403040</t>
  </si>
  <si>
    <t>基于Rock2/O-G1cNAc信号通路与OGT分子在骨肉瘤TRAIL耐药的机制研究</t>
  </si>
  <si>
    <t>黄诗妍</t>
  </si>
  <si>
    <t>4203122538</t>
  </si>
  <si>
    <t>耿僖彤/4204122073,曾鸿/4203121637,唐晓芙/4203121478</t>
  </si>
  <si>
    <t>郝亮,刘挺</t>
  </si>
  <si>
    <t>S202410403041</t>
  </si>
  <si>
    <t>基于创新驱动型企业案例的新质生产力发展研究</t>
  </si>
  <si>
    <t>范瑛紫</t>
  </si>
  <si>
    <t>5411122022</t>
  </si>
  <si>
    <t>田媛/5411121009,王建伟/7108122162,李垛漪/5411122023,施泉/5411122024</t>
  </si>
  <si>
    <t>钱晶晶,石唯康</t>
  </si>
  <si>
    <t>经济管理学院,经济管理学院</t>
  </si>
  <si>
    <t>S202410403042</t>
  </si>
  <si>
    <t>基于动态多功能超表面的纳米印刷术</t>
  </si>
  <si>
    <t>万子晗</t>
  </si>
  <si>
    <t>5701123132</t>
  </si>
  <si>
    <t>何璟玥/7803122122,马可/6105123166</t>
  </si>
  <si>
    <t>刘婷婷</t>
  </si>
  <si>
    <t>高等研究院</t>
  </si>
  <si>
    <t>S202410403043</t>
  </si>
  <si>
    <t>基于工业互联网的智能制造平台设计与开发</t>
  </si>
  <si>
    <t>余雅堰</t>
  </si>
  <si>
    <t>5913122054</t>
  </si>
  <si>
    <t>周俊杰/5913123041,蒋琳/5913122056,金俊杰/5905122055,周子恒/5908122002</t>
  </si>
  <si>
    <t>杨大勇</t>
  </si>
  <si>
    <t>S202410403044</t>
  </si>
  <si>
    <t>基于机器视觉的智慧工地危险行为检测与预警方法</t>
  </si>
  <si>
    <t>郑启萌</t>
  </si>
  <si>
    <t>6108122093</t>
  </si>
  <si>
    <t>李贵荣/7803122105,乔娜娜/6108122063,孙润茜/6108122087,邓敏雄/6108122099</t>
  </si>
  <si>
    <t>胡嘉文</t>
  </si>
  <si>
    <t>S202410403045</t>
  </si>
  <si>
    <t>基于人工智能的财务截图验证系统</t>
  </si>
  <si>
    <t>程双林</t>
  </si>
  <si>
    <t>8008123230</t>
  </si>
  <si>
    <t>郝嘉诚/8008121035,郭懿彻/8008123355</t>
  </si>
  <si>
    <t>刘凌锋</t>
  </si>
  <si>
    <t>S202410403046</t>
  </si>
  <si>
    <t>基于人工智能的微波滤波器设计方法研究</t>
  </si>
  <si>
    <t>葛程荣</t>
  </si>
  <si>
    <t>6118123012</t>
  </si>
  <si>
    <t>彭灿/6118123008,魏子柔/6118123020</t>
  </si>
  <si>
    <t>文品</t>
  </si>
  <si>
    <t>S202410403047</t>
  </si>
  <si>
    <t>基于深度学习的大学生心理健康异常行为检测研究</t>
  </si>
  <si>
    <t>郭诗晨</t>
  </si>
  <si>
    <t>8008122432</t>
  </si>
  <si>
    <t>吴帅兵/8008122420,潘宇函/8008123346</t>
  </si>
  <si>
    <t>伍军云</t>
  </si>
  <si>
    <t>S202410403048</t>
  </si>
  <si>
    <t>基于深度学习与大语言模型（LLM）的皮肤病AI问诊及随访系统</t>
  </si>
  <si>
    <t>谢勇康</t>
  </si>
  <si>
    <t>4219122030</t>
  </si>
  <si>
    <t>吴攸/4219122003,毛佳/6105123158,邵易晴/4203122288,张乘龙/4219122027</t>
  </si>
  <si>
    <t>余礼苏,万志江</t>
  </si>
  <si>
    <t>S202410403049</t>
  </si>
  <si>
    <t>基于双级摩擦轮的发射机器人结构设计</t>
  </si>
  <si>
    <t>麦维亮</t>
  </si>
  <si>
    <t>5903123029</t>
  </si>
  <si>
    <t>舒宏意/5903123032,任选良/5903123033</t>
  </si>
  <si>
    <t>陆远</t>
  </si>
  <si>
    <t>S202410403050</t>
  </si>
  <si>
    <t>基于条件扩散模型的多类表情图像生成研究</t>
  </si>
  <si>
    <t>刘汉青</t>
  </si>
  <si>
    <t>7115122085</t>
  </si>
  <si>
    <t>鄢铭浩/6109121216,廖浩然/9109223099</t>
  </si>
  <si>
    <t>S202410403051</t>
  </si>
  <si>
    <t>基于小波变换的车载ECU硬件指纹提取研究</t>
  </si>
  <si>
    <t>吴明辉</t>
  </si>
  <si>
    <t>6105122156</t>
  </si>
  <si>
    <t>张旋/6105122062,罗逸鑫/5411123029,饶杰乐/6105123110,李俊辉/6105123124</t>
  </si>
  <si>
    <t>吴武飞</t>
  </si>
  <si>
    <t>S202410403052</t>
  </si>
  <si>
    <t>寄生蜂毒液调控柑橘木虱血液免疫学细胞的功能调控</t>
  </si>
  <si>
    <t>徐海兵</t>
  </si>
  <si>
    <t>5604122003</t>
  </si>
  <si>
    <t>周健涛/5604122002,万佳乐/5604122009</t>
  </si>
  <si>
    <t>万滨,夏斌</t>
  </si>
  <si>
    <t>S202410403053</t>
  </si>
  <si>
    <t>江西特色食药同源资源“多花黄精”茎叶中多糖成分开发</t>
  </si>
  <si>
    <t>熊越</t>
  </si>
  <si>
    <t>7901123228</t>
  </si>
  <si>
    <t>万姝仪/7901123231,夏宇茜/7901123217,范诗怡/7901123105,赵一帆/7901123132</t>
  </si>
  <si>
    <t>余强</t>
  </si>
  <si>
    <t>S202410403054</t>
  </si>
  <si>
    <t>利用电化学石英晶体微天平研究石墨烯电极的双电层电容的储能机制</t>
  </si>
  <si>
    <t>吴宇桐</t>
  </si>
  <si>
    <t>5701122227</t>
  </si>
  <si>
    <t>张志豪/5701122238,兰霖飞/5811122145,李玉申/5701122142</t>
  </si>
  <si>
    <t>王涛</t>
  </si>
  <si>
    <t>S202410403055</t>
  </si>
  <si>
    <t>卤氧化铋交替异质结的构建与光催化性能研究</t>
  </si>
  <si>
    <t>王智晨</t>
  </si>
  <si>
    <t>5903122074</t>
  </si>
  <si>
    <t>汪金灿/5903122059,陶月东/5903122075</t>
  </si>
  <si>
    <t>王学文</t>
  </si>
  <si>
    <t>S202410403056</t>
  </si>
  <si>
    <t>玫黄黄油牛肝菌多糖BRP1结构分析及其对环磷酰胺所致骨髓抑制的保护作用研究</t>
  </si>
  <si>
    <t>郑嘉豪</t>
  </si>
  <si>
    <t>4202121009</t>
  </si>
  <si>
    <t>张权铭/5811122133,蔡羽杰/4209122133,韦心玥/4202123015</t>
  </si>
  <si>
    <t>刘燕隔</t>
  </si>
  <si>
    <t>S202410403057</t>
  </si>
  <si>
    <t>醚类溶剂diglyme活化与羧酸的绿色反应研究</t>
  </si>
  <si>
    <t>陈洪翊</t>
  </si>
  <si>
    <t>7803123007</t>
  </si>
  <si>
    <t>肖奕韬/7803123008,肖元康/7803123010,叶健杰/7803123009</t>
  </si>
  <si>
    <t>付拯江</t>
  </si>
  <si>
    <t>S202410403058</t>
  </si>
  <si>
    <t>面向“高效率、低衰退率”的 SOFC-GT 系统热电协同控制研究</t>
  </si>
  <si>
    <t>汪佳豪</t>
  </si>
  <si>
    <t>6105123176</t>
  </si>
  <si>
    <t>李俊安/6105123175,汪磊/6105123197,邓月爽/6104123060,李世卓/5701123234</t>
  </si>
  <si>
    <t>胡建功,吴肖龙</t>
  </si>
  <si>
    <t>S202410403059</t>
  </si>
  <si>
    <t>面向高热流器件散热的静电喷雾冷却特性及其强化传热研究</t>
  </si>
  <si>
    <t>邹启航</t>
  </si>
  <si>
    <t>5907122037</t>
  </si>
  <si>
    <t>李云峰/5907122034,张志煌/5907122039,童乐/5907122033,李四龙/5907122054</t>
  </si>
  <si>
    <t>江政纬</t>
  </si>
  <si>
    <t>S202410403060</t>
  </si>
  <si>
    <t>面向类风湿治疗甲氨蝶呤靶向给药纳米材料的设计合成及应用</t>
  </si>
  <si>
    <t>叶蔓婷</t>
  </si>
  <si>
    <t>7803122010</t>
  </si>
  <si>
    <t>乐晶琳/5004122084,高晓晗/4203123063,刘子强/4203123051,黄子烨/4203123050</t>
  </si>
  <si>
    <t>赵丹</t>
  </si>
  <si>
    <t>S202410403061</t>
  </si>
  <si>
    <t>让创业之风熙照芳华:社会嵌入视域下青年创业意愿及其影响因素调查</t>
  </si>
  <si>
    <t>万诗悦</t>
  </si>
  <si>
    <t>7106122013</t>
  </si>
  <si>
    <t>李海军/7106122010</t>
  </si>
  <si>
    <t>S202410403062</t>
  </si>
  <si>
    <t>人工智能对能源安全影响路径研究——来自中国省级面板数据的证据</t>
  </si>
  <si>
    <t>张玟</t>
  </si>
  <si>
    <t>5402122124</t>
  </si>
  <si>
    <t>晏敬杨/5402121094,龙瑾怡/5409123069,李瑞芳/5103123015</t>
  </si>
  <si>
    <t>李建强</t>
  </si>
  <si>
    <t>S202410403063</t>
  </si>
  <si>
    <t>人工智能数据训练的著作权例外制度研究</t>
  </si>
  <si>
    <t>万琪</t>
  </si>
  <si>
    <t>5302122037</t>
  </si>
  <si>
    <t>李芷欣/5302121062</t>
  </si>
  <si>
    <t>李士林</t>
  </si>
  <si>
    <t>S202410403064</t>
  </si>
  <si>
    <t>沙米面包研发及其消化性和肠道益生性评价</t>
  </si>
  <si>
    <t>冯宇超</t>
  </si>
  <si>
    <t>7901122231</t>
  </si>
  <si>
    <t>白页琪/7901123122,付启豪/7901123213,周泉琳/7901123072,廖嫣红/7901123197</t>
  </si>
  <si>
    <t>罗舜菁</t>
  </si>
  <si>
    <t>S202410403065</t>
  </si>
  <si>
    <t>深度学习咬合探秘——运动型食物嵌塞与主功能区的巧妙关联</t>
  </si>
  <si>
    <t>陶雨欣</t>
  </si>
  <si>
    <t>4207122004</t>
  </si>
  <si>
    <t>杨瑞/4207122020,耿艺轩/4207122034,王竟宇/4207121029</t>
  </si>
  <si>
    <t>廖岚,欧阳少波</t>
  </si>
  <si>
    <t>S202410403066</t>
  </si>
  <si>
    <t>输电线路绝缘子及其连接金具缺陷检测算法研究</t>
  </si>
  <si>
    <t>杨美灵</t>
  </si>
  <si>
    <t>5604123021</t>
  </si>
  <si>
    <t>赵园喜/6104121070,熊磊/6003123104</t>
  </si>
  <si>
    <t>邱志斌</t>
  </si>
  <si>
    <t>S202410403067</t>
  </si>
  <si>
    <t>水库围堤隐蔽缺陷情势驱动响应机制研究</t>
  </si>
  <si>
    <t>陶然</t>
  </si>
  <si>
    <t>6007122077</t>
  </si>
  <si>
    <t>喻雪婷/6007122064,黄传鑫/6007122062,罗智婷/6003122120,李文尧/6007122068</t>
  </si>
  <si>
    <t>徐富刚,胡雅婷</t>
  </si>
  <si>
    <t>工程建设学院,工程建设学院</t>
  </si>
  <si>
    <t>S202410403068</t>
  </si>
  <si>
    <t>酸枣仁皂苷A通过升高海马BDNF减轻内脏痛所致抑郁</t>
  </si>
  <si>
    <t>张远怡</t>
  </si>
  <si>
    <t>4202122003</t>
  </si>
  <si>
    <t>邱妍婷/4202121016,谢玉婷/4202120004,张竟妍/4217121024,王思媛/4202123019</t>
  </si>
  <si>
    <t>高云</t>
  </si>
  <si>
    <t>S202410403069</t>
  </si>
  <si>
    <t>碳交联碳纳米管/硅复合自支撑负极的设计制备与性能研究</t>
  </si>
  <si>
    <t>吴冰琪</t>
  </si>
  <si>
    <t>5701122201</t>
  </si>
  <si>
    <t>李想/5701122226,莫焱焱/5701122210,鲁卓琳/5701122081</t>
  </si>
  <si>
    <t>瞿国兴</t>
  </si>
  <si>
    <t>S202410403070</t>
  </si>
  <si>
    <t>通过窄化量子阱宽度分布改善二维钙钛矿内部电荷传输动力学</t>
  </si>
  <si>
    <t>匡招兰</t>
  </si>
  <si>
    <t>5701122200</t>
  </si>
  <si>
    <t>王志龙/5701122094,钱俊杰/5701122096,张问圣/5701122093,吴端正/5701122097</t>
  </si>
  <si>
    <t>胡婷</t>
  </si>
  <si>
    <t>S202410403071</t>
  </si>
  <si>
    <t>豌豆蛋白与羧甲基壳聚糖的微波糖基化对豌豆蛋白结构和性质的影响</t>
  </si>
  <si>
    <t>陈妍</t>
  </si>
  <si>
    <t>7901123010</t>
  </si>
  <si>
    <t>杨晓东/7901123079,张晨曦/7901123242</t>
  </si>
  <si>
    <t>潘军辉</t>
  </si>
  <si>
    <t>S202410403072</t>
  </si>
  <si>
    <t>微结构表面池沸腾换热性能研究</t>
  </si>
  <si>
    <t>罗学威</t>
  </si>
  <si>
    <t>5907122007</t>
  </si>
  <si>
    <t>王凤/5907122008,宋培锦/5907122019,陈悦/5907123049</t>
  </si>
  <si>
    <t>柯招清</t>
  </si>
  <si>
    <t>S202410403073</t>
  </si>
  <si>
    <t>为爱减负：乡村振兴视域下农村高价彩礼调查及治理研究——以江西省为例</t>
  </si>
  <si>
    <t>何雨晴</t>
  </si>
  <si>
    <t>7109122004</t>
  </si>
  <si>
    <t>周谨/7115122037,刘玉钦/7115122050,洪媛媛/7115122021</t>
  </si>
  <si>
    <t>谢永飞</t>
  </si>
  <si>
    <t>S202410403074</t>
  </si>
  <si>
    <t>无油空气压缩机喷水冷却特性研究</t>
  </si>
  <si>
    <t>彭叶欣</t>
  </si>
  <si>
    <t>5907122041</t>
  </si>
  <si>
    <t>张柏然/5907122046,董家浩/5907122043,苏一海/5907122052,郭志豪/5907122031</t>
  </si>
  <si>
    <t>叶芳华</t>
  </si>
  <si>
    <t>S202410403075</t>
  </si>
  <si>
    <t>稀土MOFs调控的重构铜基异质界面用于电化学还原CO2</t>
  </si>
  <si>
    <t>宋小婷</t>
  </si>
  <si>
    <t>7812123151</t>
  </si>
  <si>
    <t>刘雅茹/7803123124,裴佳仪/7812123150,冯籽璇/7812123043</t>
  </si>
  <si>
    <t>陈世霞</t>
  </si>
  <si>
    <t>S202410403076</t>
  </si>
  <si>
    <t>新发展格局下人工智能行业驱动全国统一大市场的构建与完善——基于中国地级市层面的证据</t>
  </si>
  <si>
    <t>和政豪</t>
  </si>
  <si>
    <t>7108122150</t>
  </si>
  <si>
    <t>谢林瑞/5411122003,张敏/4216121020,章思桐/5411123017,余彦钰/6007123004</t>
  </si>
  <si>
    <t>王俏茹,柏玲</t>
  </si>
  <si>
    <t>S202410403077</t>
  </si>
  <si>
    <t>新型Sm-Mn复合中间层的Ti/Sb-SnO2电极制备及其对纳塑料去除的研究</t>
  </si>
  <si>
    <t>刘子豪</t>
  </si>
  <si>
    <t>5811122083</t>
  </si>
  <si>
    <t>郑名洋/5811122085,冯怡健/5811122084,曹津玮/5811122088</t>
  </si>
  <si>
    <t>刘振中</t>
  </si>
  <si>
    <t>S202410403078</t>
  </si>
  <si>
    <t>燕窝流动型酸奶的制备与其形成机理研究</t>
  </si>
  <si>
    <t>余子阳</t>
  </si>
  <si>
    <t>7901123076</t>
  </si>
  <si>
    <t>秦玲玲/7901123071,郝泽涛/7901123152,胡丽华/7901123069,纪巧/7901123233</t>
  </si>
  <si>
    <t>胡秀婷</t>
  </si>
  <si>
    <t>S202410403079</t>
  </si>
  <si>
    <t>一种搭载双云台的自动巡检机器人</t>
  </si>
  <si>
    <t>黄明誉</t>
  </si>
  <si>
    <t>5903122084</t>
  </si>
  <si>
    <t>张诗晨/5422122008,黄莉雯/5903123012</t>
  </si>
  <si>
    <t>曾成</t>
  </si>
  <si>
    <t>S202410403080</t>
  </si>
  <si>
    <t>一种激光稳频控制电路设计</t>
  </si>
  <si>
    <t>杨宇航</t>
  </si>
  <si>
    <t>6103121028</t>
  </si>
  <si>
    <t>池泉亿/6103121023,肖能/6103121026,倪天泽/5913123023,杜怡/5913122046</t>
  </si>
  <si>
    <t>沈红</t>
  </si>
  <si>
    <t>S202410403081</t>
  </si>
  <si>
    <t>抑制TLR4/MyD88信号增强食管癌化疗效果及相关机理研究</t>
  </si>
  <si>
    <t>赵鑫</t>
  </si>
  <si>
    <t>4202121018</t>
  </si>
  <si>
    <t>管乐为/4203122203,钱正熙/4202123036</t>
  </si>
  <si>
    <t>陈红平,康路妹</t>
  </si>
  <si>
    <t>基础医学院,实验动物科学中心</t>
  </si>
  <si>
    <t>S202410403082</t>
  </si>
  <si>
    <t>硬件加速智能光子计数单像素显微成像系统研究</t>
  </si>
  <si>
    <t>何海洋</t>
  </si>
  <si>
    <t>9109122061</t>
  </si>
  <si>
    <t>洪泽宇/6105122188,路果/6118123004</t>
  </si>
  <si>
    <t>S202410403083</t>
  </si>
  <si>
    <t>硬模板法创制复合氧化物催化剂及含氧VOCs降解性能研究</t>
  </si>
  <si>
    <t>李玲玲</t>
  </si>
  <si>
    <t>5811122039</t>
  </si>
  <si>
    <t>孙熙媛/5811122037,潘心怡/5811122033,艾泉文/5811122105</t>
  </si>
  <si>
    <t>李国波</t>
  </si>
  <si>
    <t>S202410403084</t>
  </si>
  <si>
    <t>预应力电解铜箔制备装置的开发</t>
  </si>
  <si>
    <t>王绍宇</t>
  </si>
  <si>
    <t>5903121070</t>
  </si>
  <si>
    <t>李俞杰/5903121071,何琳志/5903121062,赵星宇/5202121010,谭子轩/5903121077</t>
  </si>
  <si>
    <t>易光斌</t>
  </si>
  <si>
    <t>S202410403085</t>
  </si>
  <si>
    <t>植物繁殖形成的空间结构对物种共存的影响</t>
  </si>
  <si>
    <t>关志为</t>
  </si>
  <si>
    <t>5604123063</t>
  </si>
  <si>
    <t>叶锦炜/5604122018,周源远/5604122016</t>
  </si>
  <si>
    <t>应智霞</t>
  </si>
  <si>
    <t>S202410403086</t>
  </si>
  <si>
    <t>专精特新企业竞争情报感知能力影响因素研究</t>
  </si>
  <si>
    <t>周筱蕊</t>
  </si>
  <si>
    <t>7115122112</t>
  </si>
  <si>
    <t>徐亮/7115122126,郑佳洋/5409122006</t>
  </si>
  <si>
    <t>龚花萍</t>
  </si>
  <si>
    <t>2024CX001</t>
  </si>
  <si>
    <t>校级</t>
  </si>
  <si>
    <t>旋翼系统阻尼安装螺栓微动疲劳试验装置结构设计</t>
  </si>
  <si>
    <t>孙嘉鑫</t>
  </si>
  <si>
    <t>5903122121</t>
  </si>
  <si>
    <t>付崇林/5903122103,毛家宝/5907123030,李佳荣/5811122024</t>
  </si>
  <si>
    <t>胡贇</t>
  </si>
  <si>
    <t>2024CX002</t>
  </si>
  <si>
    <t>葛根素通过影响DLD的O-糖基化修饰从而抑制脓毒症心肌损伤中铜死亡的作用及机制研究</t>
  </si>
  <si>
    <t>王莉莎</t>
  </si>
  <si>
    <t>4203121645</t>
  </si>
  <si>
    <t>丁瞻远/4203122614,郭梦菲/4211121010,杨雨卉/4203121202,彭楠沁/4203121599</t>
  </si>
  <si>
    <t>张静,余鹏</t>
  </si>
  <si>
    <t>2024CX003</t>
  </si>
  <si>
    <t>人尿源性干细胞通过激活足细胞自噬治疗糖尿病肾病的潜能及机制研究</t>
  </si>
  <si>
    <t>吉冰茜</t>
  </si>
  <si>
    <t>4211122041</t>
  </si>
  <si>
    <t>王祥盈/4211122044,陈理昀/4211122046,刘荟/5811122127</t>
  </si>
  <si>
    <t>张乡城,柳全文</t>
  </si>
  <si>
    <t>第一临床医学院,转化医学研究院</t>
  </si>
  <si>
    <t>2024CX004</t>
  </si>
  <si>
    <t>基于WiFi控制的家养宠物自动喂养系统</t>
  </si>
  <si>
    <t>王锟</t>
  </si>
  <si>
    <t>5903122174</t>
  </si>
  <si>
    <t>金媛媛/5903122181,刘海涛/5903122177,蔡宝纬/5903122163,应嘉辉/5903122179</t>
  </si>
  <si>
    <t>雷敏</t>
  </si>
  <si>
    <t>2024CX005</t>
  </si>
  <si>
    <t>卤化物钙钛矿量子点的固相法制备及其发光性能研究</t>
  </si>
  <si>
    <t>蔡金宝</t>
  </si>
  <si>
    <t>5701123095</t>
  </si>
  <si>
    <t>罗雄/5701123102,黄佳晨/5701123069</t>
  </si>
  <si>
    <t>陈兴涛</t>
  </si>
  <si>
    <t>2024CX006</t>
  </si>
  <si>
    <t>不同多酚改善菊粉诱导II型炎症的作用机制研究</t>
  </si>
  <si>
    <t>邹平香</t>
  </si>
  <si>
    <t>7901123106</t>
  </si>
  <si>
    <t>冯喜/7901123195,欧彩燕/7901123220,王小丫/7901123207,吕世鑫/7901123049</t>
  </si>
  <si>
    <t>陈婷婷</t>
  </si>
  <si>
    <t>2024CX007</t>
  </si>
  <si>
    <t>吴茱萸碱通过下调FAK/AKT信号通路抑制骨肉瘤细胞的增殖及迁移的分子机制研究</t>
  </si>
  <si>
    <t>郭晰</t>
  </si>
  <si>
    <t>4209122148</t>
  </si>
  <si>
    <t>曹炆杰/4209122007,郑可盈/4209122160,刘圣浩/4209122159,曾雨婷/4209122073</t>
  </si>
  <si>
    <t>胡萍,李洋</t>
  </si>
  <si>
    <t>转化医学研究院,其他</t>
  </si>
  <si>
    <t>2024CX008</t>
  </si>
  <si>
    <t>企业ESG表现与供应链韧性：理论机制与实证检验</t>
  </si>
  <si>
    <t>左欣灵</t>
  </si>
  <si>
    <t>5421122007</t>
  </si>
  <si>
    <t>符涵薇/5411122025,吴明星/5411122044,饶荷卿/5411122064</t>
  </si>
  <si>
    <t>张横峰</t>
  </si>
  <si>
    <t>2024CX009</t>
  </si>
  <si>
    <t>托卡马克等离子体大破裂数据挖掘技术研究</t>
  </si>
  <si>
    <t>何思纬</t>
  </si>
  <si>
    <t>5701123297</t>
  </si>
  <si>
    <t>马美豪/5701123296,黄雅芸/5701123274,余杰良/5714123127,凌艳/5714123018</t>
  </si>
  <si>
    <t>邱慧斌</t>
  </si>
  <si>
    <t>2024CX010</t>
  </si>
  <si>
    <t>基于生成对抗网络的反取证研究与相关应用</t>
  </si>
  <si>
    <t>叶维</t>
  </si>
  <si>
    <t>8008121162</t>
  </si>
  <si>
    <t>胡尚杰/8008123409</t>
  </si>
  <si>
    <t>丁峰</t>
  </si>
  <si>
    <t>2024CX011</t>
  </si>
  <si>
    <t>障碍环境下无人机轨迹规划的凸优化方法研究</t>
  </si>
  <si>
    <t>张家诚</t>
  </si>
  <si>
    <t>6108123113</t>
  </si>
  <si>
    <t>何广文/6108123115</t>
  </si>
  <si>
    <t>2024CX012</t>
  </si>
  <si>
    <t>青春旋律，红色传承—— “红歌新唱”数字化演绎平台</t>
  </si>
  <si>
    <t>张舒嵛</t>
  </si>
  <si>
    <t>5204122104</t>
  </si>
  <si>
    <t>艺术学院</t>
  </si>
  <si>
    <t>陈亚轩/5204122116,饶怡佳/5204122121,周思羽/9109222231</t>
  </si>
  <si>
    <t>熊伊,史芳芳</t>
  </si>
  <si>
    <t>艺术学院,艺术学院</t>
  </si>
  <si>
    <t>2024CX013</t>
  </si>
  <si>
    <t>基于法国智库的涉华舆论研究及启示——以“一带一路”倡议为例</t>
  </si>
  <si>
    <t>吴心蕾</t>
  </si>
  <si>
    <t>5104122004</t>
  </si>
  <si>
    <t>外国语学院</t>
  </si>
  <si>
    <t>李奕东/5104122006,李冉阳/5104122015,李璐/5104122017,张智洵/5104122024</t>
  </si>
  <si>
    <t>郭一弓</t>
  </si>
  <si>
    <t>2024CX014</t>
  </si>
  <si>
    <t>基于 CRISPR/Cas9 构建 SF3B1 基因的单等位突变体</t>
  </si>
  <si>
    <t>邱烨</t>
  </si>
  <si>
    <t>4203122387</t>
  </si>
  <si>
    <t>李文豪/5601120041,吴宜鑫/5601121131,祁武/5601120033,罗贤豪/5601120049</t>
  </si>
  <si>
    <t>赵丽敏</t>
  </si>
  <si>
    <t>2024CX015</t>
  </si>
  <si>
    <t>多组分燃料液体在静电场中的蒸发强化特性研究</t>
  </si>
  <si>
    <t>侯超</t>
  </si>
  <si>
    <t>5801122028</t>
  </si>
  <si>
    <t>张宇琪/5905122064,刘诚锐/5905122074,胡熙/5905122086,温宇丹/5905122088</t>
  </si>
  <si>
    <t>罗燕来</t>
  </si>
  <si>
    <t>2024CX016</t>
  </si>
  <si>
    <t>参与还是拒绝？南方人群冰雪旅游满意度及其风险感知的实证研究</t>
  </si>
  <si>
    <t>赵星</t>
  </si>
  <si>
    <t>8519122065</t>
  </si>
  <si>
    <t>旅游学院</t>
  </si>
  <si>
    <t>何子轩/8519123077,钟欣/8519123064,王家煊/8519122089,李瑞琦/8519123039</t>
  </si>
  <si>
    <t>郭泉恩</t>
  </si>
  <si>
    <t>2024CX017</t>
  </si>
  <si>
    <t>矩形波导频变耦合滤波器高效优化与调谐技术研究</t>
  </si>
  <si>
    <t>章晨磊</t>
  </si>
  <si>
    <t>6108122118</t>
  </si>
  <si>
    <t>刘宜润/6108122119,廖梓豪/5811122079,余韩超/6108122005,谢健/6108122108</t>
  </si>
  <si>
    <t>龚建强</t>
  </si>
  <si>
    <t>2024CX018</t>
  </si>
  <si>
    <t>基于碳流计算的虚拟电厂低碳经济运行策略研究</t>
  </si>
  <si>
    <t>张延</t>
  </si>
  <si>
    <t>5913122028</t>
  </si>
  <si>
    <t>谭泽彦/6104123047</t>
  </si>
  <si>
    <t>杨晓辉</t>
  </si>
  <si>
    <t>2024CX019</t>
  </si>
  <si>
    <t>心灵的回声--智能舒压音乐疗愈公益青年团</t>
  </si>
  <si>
    <t>王家枫</t>
  </si>
  <si>
    <t>5204122067</t>
  </si>
  <si>
    <t>华夏/5204122006,贺曦瑶/5204122032,李想/5204123056,汪杰/5204123019</t>
  </si>
  <si>
    <t>胡福军,杨音</t>
  </si>
  <si>
    <t>2024CX020</t>
  </si>
  <si>
    <t>考虑环境污染的发电机组出力优化分配</t>
  </si>
  <si>
    <t>张瑾昱</t>
  </si>
  <si>
    <t>5907122057</t>
  </si>
  <si>
    <t>帅远哲/7803122115,计潇颖/5907122001,周绍文/5907122004</t>
  </si>
  <si>
    <t>余廷芳</t>
  </si>
  <si>
    <t>2024CX021</t>
  </si>
  <si>
    <t>数字经济扩大居民消费需求的机制和实证研究</t>
  </si>
  <si>
    <t>许文琴</t>
  </si>
  <si>
    <t>8801122041</t>
  </si>
  <si>
    <t>舒佳欢/5004122100</t>
  </si>
  <si>
    <t>徐宝亮</t>
  </si>
  <si>
    <t>2024CX022</t>
  </si>
  <si>
    <t>神经介入双金属导丝（镍钛合金-不锈钢丝）焊接制备关键技术研究</t>
  </si>
  <si>
    <t>曾晓彤</t>
  </si>
  <si>
    <t>5904123120</t>
  </si>
  <si>
    <t>张玉情/5904123123,涂志会/5904123122,邱嘉兴/5904123112,时崟洲/5904123107</t>
  </si>
  <si>
    <t>朱政强</t>
  </si>
  <si>
    <t>2024CX023</t>
  </si>
  <si>
    <t>多色彩稀土纳米组装体识别四环素类抗生素</t>
  </si>
  <si>
    <t>肖宇</t>
  </si>
  <si>
    <t>5811122126</t>
  </si>
  <si>
    <t>范钰/5907122082</t>
  </si>
  <si>
    <t>曹迁永,王奋英</t>
  </si>
  <si>
    <t>2024CX024</t>
  </si>
  <si>
    <t>乙烯分离纯化的MOFs吸附剂的构筑及分离性能研究</t>
  </si>
  <si>
    <t>刘梓珩</t>
  </si>
  <si>
    <t>7803122100</t>
  </si>
  <si>
    <t>牛悦/7812123137,徐坤林/5801123065,万明林/7803122095,杨潍铭/7803122103</t>
  </si>
  <si>
    <t>周珍宇</t>
  </si>
  <si>
    <t>2024CX025</t>
  </si>
  <si>
    <t>脑电微状态Grad-CAM可解释神经网络模型辅助诊断抑郁症的作用与机制研究</t>
  </si>
  <si>
    <t>廖佳清</t>
  </si>
  <si>
    <t>4208123095</t>
  </si>
  <si>
    <t>王晴/4211123032,刘欣悦/4211121009</t>
  </si>
  <si>
    <t>王星</t>
  </si>
  <si>
    <t>临床医学实验中心</t>
  </si>
  <si>
    <t>2024CX026</t>
  </si>
  <si>
    <t>人参皂苷Rh2及其衍生物的抗肝纤维化作用及分子机制初探</t>
  </si>
  <si>
    <t>李嘉薏</t>
  </si>
  <si>
    <t>4208121063</t>
  </si>
  <si>
    <t>蔡之怡/4211122030,姜子烨/4208122032,张娱/4211122028,谭文莉/4208122025</t>
  </si>
  <si>
    <t>2024CX027</t>
  </si>
  <si>
    <t>基于硬脂酸的复合相变材料的制备和性能研究</t>
  </si>
  <si>
    <t>黄钰淇</t>
  </si>
  <si>
    <t>5907123062</t>
  </si>
  <si>
    <t>刘晨阳/5907123064,黄倩倩/5907123067,刘雨凡/5907123071</t>
  </si>
  <si>
    <t>陈杨华</t>
  </si>
  <si>
    <t>2024CX028</t>
  </si>
  <si>
    <t>基于RFID与织物天线的智能纸尿裤监测系统</t>
  </si>
  <si>
    <t>段彦泽</t>
  </si>
  <si>
    <t>6105123070</t>
  </si>
  <si>
    <t>田地/6105123069,舒杰/6105122081,陈奕鑫/6105123129</t>
  </si>
  <si>
    <t>张超群</t>
  </si>
  <si>
    <t>2024CX029</t>
  </si>
  <si>
    <t>双歧杆菌乳亚种SF改善营养不良导致的生长迟缓的作用研究</t>
  </si>
  <si>
    <t>许娟</t>
  </si>
  <si>
    <t>7904123027</t>
  </si>
  <si>
    <t>李亿文/7904123008,胡宇/7904123010,吴一凡/7904123019,熊歆月/7904123020</t>
  </si>
  <si>
    <t>万翠香</t>
  </si>
  <si>
    <t>2024CX030</t>
  </si>
  <si>
    <t>基于数据可视化的校园疗愈性声景设计研究</t>
  </si>
  <si>
    <t>吴昊</t>
  </si>
  <si>
    <t>6011121005</t>
  </si>
  <si>
    <t>王瑞增/6011121068,高尚/6011121069,叶雅萍/6011121056,聂照阳/6011121070</t>
  </si>
  <si>
    <t>谢军芳,龙春英</t>
  </si>
  <si>
    <t>2024CX031</t>
  </si>
  <si>
    <t>有机太阳能电池--酞菁、萘酞菁类电子传输材料的合成</t>
  </si>
  <si>
    <t>李尧生</t>
  </si>
  <si>
    <t>7803122005</t>
  </si>
  <si>
    <t>王献阳/7803122003,吴晨宇/7803122001</t>
  </si>
  <si>
    <t>赵晓宏,袁忠义</t>
  </si>
  <si>
    <t>2024CX032</t>
  </si>
  <si>
    <t>锂渣的高值化应用</t>
  </si>
  <si>
    <t>陶宇</t>
  </si>
  <si>
    <t>7812122141</t>
  </si>
  <si>
    <t>俞静/5104122022,南昊承/7812122067,郭芸瑜/7812122109</t>
  </si>
  <si>
    <t>郑晶</t>
  </si>
  <si>
    <t>2024CX033</t>
  </si>
  <si>
    <t>TCPP MOF修饰电化学生物传感器制备与应用</t>
  </si>
  <si>
    <t>程鑫</t>
  </si>
  <si>
    <t>5811122012</t>
  </si>
  <si>
    <t>王玉婷/7812122108,刘高良/7901122092,陈阳盼/5605122066,邓妤涵/5811122069</t>
  </si>
  <si>
    <t>2024CX034</t>
  </si>
  <si>
    <t>探究基因间长链非编码RNA：TE-IincRNA7895.1 对白念珠菌毒力的调控机制</t>
  </si>
  <si>
    <t>涂欣</t>
  </si>
  <si>
    <t>4211122038</t>
  </si>
  <si>
    <t>苏戡友/4211122037,李康/4211123017,陈彦晓/4211123008,郑如意/4211123030</t>
  </si>
  <si>
    <t>曾令兵</t>
  </si>
  <si>
    <t>2024CX035</t>
  </si>
  <si>
    <t>机器人底盘双电源切换系统</t>
  </si>
  <si>
    <t>梁海珊</t>
  </si>
  <si>
    <t>5903123023</t>
  </si>
  <si>
    <t>范国利/6105122006,文多利亚/5905122020</t>
  </si>
  <si>
    <t>刘玲腾</t>
  </si>
  <si>
    <t>2024CX036</t>
  </si>
  <si>
    <t>黄芩素调控巨噬细胞极化抑制角膜碱烧伤后新生血管化的机制研究</t>
  </si>
  <si>
    <t>刘迪</t>
  </si>
  <si>
    <t>4209121156</t>
  </si>
  <si>
    <t>眼视光学院</t>
  </si>
  <si>
    <t>陶彦辛/4206122062,肖琪/4203122220,李元/4206122029,葛梓瑞/4206122041</t>
  </si>
  <si>
    <t>王安安</t>
  </si>
  <si>
    <t>2024CX037</t>
  </si>
  <si>
    <t>基于主体模型的赣抚平原灌区水资源调配系统研究</t>
  </si>
  <si>
    <t>关家宝</t>
  </si>
  <si>
    <t>6007122065</t>
  </si>
  <si>
    <t>张宇阳/6007122074,熊然/6007122080,李敏丽/6007122063,张鉴铭/6007122067</t>
  </si>
  <si>
    <t>姜瑶,熊吕阳</t>
  </si>
  <si>
    <t>2024CX038</t>
  </si>
  <si>
    <t>TRIM28通过靶向KAT2A-TFEB在自噬相关的卵巢衰老发生中的作用及机制研究</t>
  </si>
  <si>
    <t>欧钟恺</t>
  </si>
  <si>
    <t>4203122070</t>
  </si>
  <si>
    <t>于雅婷/4203122627,黄鑫媛/4203121497,关文欣/4217122087,李文升/4203122592</t>
  </si>
  <si>
    <t>李佳,郑莉萍</t>
  </si>
  <si>
    <t>基础医学院,公共卫生学院</t>
  </si>
  <si>
    <t>2024CX039</t>
  </si>
  <si>
    <t>高丰度稀土镁合金设计</t>
  </si>
  <si>
    <t>林佳欣</t>
  </si>
  <si>
    <t>5904123058</t>
  </si>
  <si>
    <t>詹礼毅/5904121126,毛文烨/5904123007,郑琢/5904123077</t>
  </si>
  <si>
    <t>刘勇</t>
  </si>
  <si>
    <t>2024CX040</t>
  </si>
  <si>
    <t>液压传动虚拟实验系统</t>
  </si>
  <si>
    <t>方璨</t>
  </si>
  <si>
    <t>5903121038</t>
  </si>
  <si>
    <t>黄富城/5903121036,欧阳涛/5903121040,张俊熙/5903121031</t>
  </si>
  <si>
    <t>刘继忠</t>
  </si>
  <si>
    <t>2024CX041</t>
  </si>
  <si>
    <t>就业优先战略背景下就业焦虑对人才回流的影响研究</t>
  </si>
  <si>
    <t>李榕</t>
  </si>
  <si>
    <t>5402122059</t>
  </si>
  <si>
    <t>胡人愉/5402122030</t>
  </si>
  <si>
    <t>孙娟</t>
  </si>
  <si>
    <t>2024CX042</t>
  </si>
  <si>
    <t>初生婴儿源植物乳杆菌发酵功能低聚糖缓解宿主氧化应激的机制研究</t>
  </si>
  <si>
    <t>张琳锋</t>
  </si>
  <si>
    <t>7901123029</t>
  </si>
  <si>
    <t>邓欣怡/7901123142,江洁/7901123101,曾小梅/7901123025,李畅畅/7901123042</t>
  </si>
  <si>
    <t>张志鸿</t>
  </si>
  <si>
    <t>2024CX043</t>
  </si>
  <si>
    <t>Piezo1活化机制及对星形胶质细胞线粒体在糖尿病认知功能障碍中的作用研究</t>
  </si>
  <si>
    <t>叶佳怡</t>
  </si>
  <si>
    <t>4203122501</t>
  </si>
  <si>
    <t>王心可/4203123184,吴雨晴/4204123094,邓文泽/4203121371</t>
  </si>
  <si>
    <t>华福洲</t>
  </si>
  <si>
    <t>2024CX044</t>
  </si>
  <si>
    <t>江西红色建筑保护与发展策略研究</t>
  </si>
  <si>
    <t>卢泽宇</t>
  </si>
  <si>
    <t>8801122033</t>
  </si>
  <si>
    <t>李欣/8801122049,罗嘉禾/8801122043,李宾华/8801122039,余涛/8801122050</t>
  </si>
  <si>
    <t>马凯,罗丽娟</t>
  </si>
  <si>
    <t>2024CX045</t>
  </si>
  <si>
    <t>江西省传统村落与非物质文化遗产的空间关系及其影响因素研究</t>
  </si>
  <si>
    <t>黎想</t>
  </si>
  <si>
    <t>8801122075</t>
  </si>
  <si>
    <t>黎璐瑶/8801122074,王越/5811122028,陈柳颖/8801122042</t>
  </si>
  <si>
    <t>梁步青</t>
  </si>
  <si>
    <t>2024CX046</t>
  </si>
  <si>
    <t>机构照护质量对失能老人生活质量的影响研究</t>
  </si>
  <si>
    <t>郑蕊蕊</t>
  </si>
  <si>
    <t>7108122010</t>
  </si>
  <si>
    <t>李双燕/7108122107,邹闽星/7108122092</t>
  </si>
  <si>
    <t>童玉林</t>
  </si>
  <si>
    <t>2024CX047</t>
  </si>
  <si>
    <t>低空无人机复合材料构件的短流程制备关键技术</t>
  </si>
  <si>
    <t>曹朝</t>
  </si>
  <si>
    <t>5904122002</t>
  </si>
  <si>
    <t>刘强/5904122049,龙啸宇/5904122061,李昌武/5904123076</t>
  </si>
  <si>
    <t>吴欣桐</t>
  </si>
  <si>
    <t>2024CX048</t>
  </si>
  <si>
    <t>基于“口腔-肠道菌群互作”理论研究鱼腥草挥发油抗牙周炎作用</t>
  </si>
  <si>
    <t>熊威</t>
  </si>
  <si>
    <t>4207122005</t>
  </si>
  <si>
    <t>鲁文博/4217122134</t>
  </si>
  <si>
    <t>桑婷</t>
  </si>
  <si>
    <t>2024CX049</t>
  </si>
  <si>
    <t>羟基磷灰石纳米线的绿色合成及生物医学应用研究</t>
  </si>
  <si>
    <t>袁超逸</t>
  </si>
  <si>
    <t>5904123048</t>
  </si>
  <si>
    <t>左世煜/5904123047,王世雄/5904123039,李家炜/5904123046</t>
  </si>
  <si>
    <t>周奎</t>
  </si>
  <si>
    <t>2024CX050</t>
  </si>
  <si>
    <t>不同取代基位点对甲氧滴滴涕与人血清白蛋白结合机制的影响</t>
  </si>
  <si>
    <t>何梓萌</t>
  </si>
  <si>
    <t>7803122069</t>
  </si>
  <si>
    <t>罗佳晴/7812122003,王慧晓/7803122102,张书渊/7812122138,李希婷/7803123011</t>
  </si>
  <si>
    <t>迟宝珠,冯宇川</t>
  </si>
  <si>
    <t>2024CX051</t>
  </si>
  <si>
    <t>我国民俗体育项目高脚马进大学的路径研究</t>
  </si>
  <si>
    <t>王梓浩</t>
  </si>
  <si>
    <t>6202122015</t>
  </si>
  <si>
    <t>体育学院</t>
  </si>
  <si>
    <t>马启昀/6202123013,石展恺/6203123012,管程悦/6202123019</t>
  </si>
  <si>
    <t>王道杰</t>
  </si>
  <si>
    <t>2024CYS001</t>
  </si>
  <si>
    <t>中铁四局集团有限公司焦唐高速汝方段交通安全设施</t>
  </si>
  <si>
    <t>刘川铭</t>
  </si>
  <si>
    <t>5904122004</t>
  </si>
  <si>
    <t>武文杰/5903121166,夏思宇/5903121165,孔浩宇/5903121164,马振国/5903121168</t>
  </si>
  <si>
    <t>邓素瑶</t>
  </si>
  <si>
    <t>2024CX052</t>
  </si>
  <si>
    <t>低能耗全自动插式豌豆播种机</t>
  </si>
  <si>
    <t>李灵聪</t>
  </si>
  <si>
    <t>5903123049</t>
  </si>
  <si>
    <t>王梓/5913123006</t>
  </si>
  <si>
    <t>陆振宇</t>
  </si>
  <si>
    <t>2024CX053</t>
  </si>
  <si>
    <t>基于光学分子显微成像探究胞内侧锚定抗原PRL-3外翻的代谢条件</t>
  </si>
  <si>
    <t>丁希璠</t>
  </si>
  <si>
    <t>4217122154</t>
  </si>
  <si>
    <t>王达/4202122050,柳涵天/4217122128,李书妍/4217123197,旷雯清/4217123196</t>
  </si>
  <si>
    <t>代博雷</t>
  </si>
  <si>
    <t>2024CX054</t>
  </si>
  <si>
    <t>SK离子通道在早期生活应激导致前额叶皮层工作记忆损伤的机制研究</t>
  </si>
  <si>
    <t>古之韵</t>
  </si>
  <si>
    <t>4211123024</t>
  </si>
  <si>
    <t>陈鲁嘉/4203121199,艾紫琴/5601122003,谢文涛/5601122073</t>
  </si>
  <si>
    <t>2024CX055</t>
  </si>
  <si>
    <t>食管癌发生发展关键非编码RNA系统性计算识别</t>
  </si>
  <si>
    <t>陈志明</t>
  </si>
  <si>
    <t>4202122024</t>
  </si>
  <si>
    <t>王辉泉/4202122029,高婷玮/4202123022,侯振/4202123026,罗浩然/4202122026</t>
  </si>
  <si>
    <t>余华</t>
  </si>
  <si>
    <t>2024CX056</t>
  </si>
  <si>
    <t>3D人脸重建</t>
  </si>
  <si>
    <t>吕安之</t>
  </si>
  <si>
    <t>5913122082</t>
  </si>
  <si>
    <t>邓晨玥/6105122236,伍宇华/5904123078,余芳蓉/6104122001,刘芷含/4217121150</t>
  </si>
  <si>
    <t>夏长锋,熊鹏文</t>
  </si>
  <si>
    <t>2024CX057</t>
  </si>
  <si>
    <t>考虑多源不确定性的锈蚀RC墩柱失效模式判别方法研究</t>
  </si>
  <si>
    <t>吴鸿灏</t>
  </si>
  <si>
    <t>6108122035</t>
  </si>
  <si>
    <t>万绍华/6003122207,周超/6003122106,李喆/6003122100</t>
  </si>
  <si>
    <t>胡思聪</t>
  </si>
  <si>
    <t>2024CX058</t>
  </si>
  <si>
    <t>负性情感脑电分级识别及在线系统设计</t>
  </si>
  <si>
    <t>桂欣如</t>
  </si>
  <si>
    <t>6108123072</t>
  </si>
  <si>
    <t>马一宁/6108123057,郑微/6108123069</t>
  </si>
  <si>
    <t>简文娟</t>
  </si>
  <si>
    <t>2024CX059</t>
  </si>
  <si>
    <t>通过封端策略构建分子内异质结用于光催化还原铀</t>
  </si>
  <si>
    <t>张玉娜</t>
  </si>
  <si>
    <t>4216122016</t>
  </si>
  <si>
    <t>吴昆泰/7803122104,马悦欣/6011121019,顾振轩/7803123032,张鑫/7803122106</t>
  </si>
  <si>
    <t>梁汝萍,邱建丁</t>
  </si>
  <si>
    <t>2024CX060</t>
  </si>
  <si>
    <t>形状记忆合金耗能连接装配式混凝土剪力墙节点自复位特性研究</t>
  </si>
  <si>
    <t>徐其杨</t>
  </si>
  <si>
    <t>6003122182</t>
  </si>
  <si>
    <t>陈强/6003122168,余文宇/6003122195,张文硕/6003122262,赵旭龙/6003122263</t>
  </si>
  <si>
    <t>支清</t>
  </si>
  <si>
    <t>2024CX061</t>
  </si>
  <si>
    <t>明胶改性后的碳纳米管对牙本质粘接和再矿化的研究</t>
  </si>
  <si>
    <t>刘雯雯</t>
  </si>
  <si>
    <t>4207123079</t>
  </si>
  <si>
    <t>尹荔/4207121015,李玮婧/4207122082,廖睿妍/4207123094</t>
  </si>
  <si>
    <t>李东方,王沛</t>
  </si>
  <si>
    <t>2024CX062</t>
  </si>
  <si>
    <t>健康医疗新引擎：基于知识图谱的大模型推理增强研究及应用</t>
  </si>
  <si>
    <t>林志涌</t>
  </si>
  <si>
    <t>8008122033</t>
  </si>
  <si>
    <t>李愉悦/8008122193,邱弘毅/8008122250,陈红/8008122373</t>
  </si>
  <si>
    <t>谷真真,黄旭慧</t>
  </si>
  <si>
    <t>2024CX063</t>
  </si>
  <si>
    <t>自动化硅藻泥墙面纹理施工装置</t>
  </si>
  <si>
    <t>谢钟书</t>
  </si>
  <si>
    <t>5801122011</t>
  </si>
  <si>
    <t>李子达/5801122048,袁尹翀/5701122257</t>
  </si>
  <si>
    <t>汤明,邓腾</t>
  </si>
  <si>
    <t>先进制造学院,资源与环境学院</t>
  </si>
  <si>
    <t>2024CX064</t>
  </si>
  <si>
    <t>淀粉基磁性吸附剂的制备及去除抗生素的性能研究</t>
  </si>
  <si>
    <t>张呈</t>
  </si>
  <si>
    <t>5811122009</t>
  </si>
  <si>
    <t>周乾/5811122029,汪松/5811122034</t>
  </si>
  <si>
    <t>欧阳二明</t>
  </si>
  <si>
    <t>2024CX065</t>
  </si>
  <si>
    <t>EEG微状态对青少年抑郁症患者前额叶皮层功能评估及其反应抑制的机制研究</t>
  </si>
  <si>
    <t>施安歆</t>
  </si>
  <si>
    <t>4203122637</t>
  </si>
  <si>
    <t>马迎欣/4209122024,肖健瓴/4206122052,吴紫琴/4206123074,易建雄/4203122266</t>
  </si>
  <si>
    <t>2024CX066</t>
  </si>
  <si>
    <t>新型农业经营主体电商采纳行为的促进机制与政策优化研究</t>
  </si>
  <si>
    <t>程雅慧</t>
  </si>
  <si>
    <t>5409122126</t>
  </si>
  <si>
    <t>谢嘉琪/5409123043</t>
  </si>
  <si>
    <t>2024CX067</t>
  </si>
  <si>
    <t>基于改进型无差拍的永磁同步电机转矩脉动抑制研究</t>
  </si>
  <si>
    <t>彭蓬一杰</t>
  </si>
  <si>
    <t>6104122098</t>
  </si>
  <si>
    <t>杨龙成/6104122091,王紫瑞/6104122108,唐铭智/6104122096</t>
  </si>
  <si>
    <t>陈瑛</t>
  </si>
  <si>
    <t>2024CX068</t>
  </si>
  <si>
    <t>基于激光雷达slam和MobileNet V2视觉模型的智能小车在无人物资运输上的应用</t>
  </si>
  <si>
    <t>6108122048</t>
  </si>
  <si>
    <t>欧阳枫/5913122047,杨能驰/6108122047,李午荐/6108122045</t>
  </si>
  <si>
    <t>2024CX069</t>
  </si>
  <si>
    <t>运动想象脑电信号跨会话、跨被试算法研究及BCI系统设计</t>
  </si>
  <si>
    <t>林昊龙</t>
  </si>
  <si>
    <t>6108122116</t>
  </si>
  <si>
    <t>孔晨宇/6108122094,何星星/6108122117,罗志鹏/6108122039,刘彦志/6108122086</t>
  </si>
  <si>
    <t>2024CX070</t>
  </si>
  <si>
    <t>机械互穿网络用于印刷中钙钛矿胶粒流变行为一致化调控</t>
  </si>
  <si>
    <t>张僖颖</t>
  </si>
  <si>
    <t>7803123148</t>
  </si>
  <si>
    <t>赵悦/5701123221,蔡文杰/9109123073,夏启元/9109123080,魏博轩/5701123105</t>
  </si>
  <si>
    <t>胡笑添,孟祥川</t>
  </si>
  <si>
    <t>2024CX071</t>
  </si>
  <si>
    <t>大规模计算预测与靶向实验相结合系统性揭示急性髓系白血病发生发展关键非编码RNA及其临床应用</t>
  </si>
  <si>
    <t>李婧</t>
  </si>
  <si>
    <t>4203122508</t>
  </si>
  <si>
    <t>叶树安/4204122009,陈盼雯/4203123462,周艺萌/4203123053</t>
  </si>
  <si>
    <t>余华,李菲</t>
  </si>
  <si>
    <t>2024CX072</t>
  </si>
  <si>
    <t>江西省民间红色文物收藏现状及其公共化的现实困境和策略选择</t>
  </si>
  <si>
    <t>张欢</t>
  </si>
  <si>
    <t>5004121001</t>
  </si>
  <si>
    <t>秦昕/5004121045,陈薇/5004121027</t>
  </si>
  <si>
    <t>骆耀军,胡邦宁</t>
  </si>
  <si>
    <t>人文学院,人文学院</t>
  </si>
  <si>
    <t>2024CX073</t>
  </si>
  <si>
    <t>基于新型超螺旋滑模观测器的永磁同步电机无位置传感器控制系统</t>
  </si>
  <si>
    <t>朱启宏</t>
  </si>
  <si>
    <t>6003122251</t>
  </si>
  <si>
    <t>陈敏/5811122123,谢宇辉/5907122061,王晓玥/6104122110,龙泽锋/5801122022</t>
  </si>
  <si>
    <t>2024CX074</t>
  </si>
  <si>
    <t>大模型赋能的C语言学习平台</t>
  </si>
  <si>
    <t>陈凌枫</t>
  </si>
  <si>
    <t>8008122264</t>
  </si>
  <si>
    <t>王子劢/8008122262,赵润/8008122273,蒋渝波/8008123308,丁浩/8008123313</t>
  </si>
  <si>
    <t>胡然</t>
  </si>
  <si>
    <t>2024CX075</t>
  </si>
  <si>
    <t>预制草鱼片的研发及其品质研究</t>
  </si>
  <si>
    <t>唐泽恩</t>
  </si>
  <si>
    <t>7901120044</t>
  </si>
  <si>
    <t>蒋笑天/7901122162,李淑娟/7901122161</t>
  </si>
  <si>
    <t>石燕</t>
  </si>
  <si>
    <t>2024CX076</t>
  </si>
  <si>
    <t>生物转化法提升石榴皮多酚抗氧化活性的研究</t>
  </si>
  <si>
    <t>王滟</t>
  </si>
  <si>
    <t>7901123061</t>
  </si>
  <si>
    <t>谢丽婷/7901123034,张婷/7901123054,吴宇彤/7901123059,朱明/7901123051</t>
  </si>
  <si>
    <t>2024CX077</t>
  </si>
  <si>
    <t>Fe3Se4/Mo2C MXene 复合材料的制备及光芬顿降解有机污染物的研究</t>
  </si>
  <si>
    <t>朱雪</t>
  </si>
  <si>
    <t>5811122125</t>
  </si>
  <si>
    <t>王思洋/5811122100,马月彤/5811122107,谢书剑/7812123075,黄文昊/7812123078</t>
  </si>
  <si>
    <t>李丹</t>
  </si>
  <si>
    <t>2024CX078</t>
  </si>
  <si>
    <t>高性能升压一体机设计</t>
  </si>
  <si>
    <t>曾雨辉</t>
  </si>
  <si>
    <t>5903122049</t>
  </si>
  <si>
    <t>蒋鑫/5903122046,彭子维/5903122041,吴俊皓/5903122064,赵常健/5903122047</t>
  </si>
  <si>
    <t>叶寒</t>
  </si>
  <si>
    <t>2024CX079</t>
  </si>
  <si>
    <t>自我效能感的数字翅膀：AI助力中学生自主学习</t>
  </si>
  <si>
    <t>王依可</t>
  </si>
  <si>
    <t>7107122042</t>
  </si>
  <si>
    <t>施永吉/7107121031,黄于鉴/4214121029,石佳宁/7107122041,邹皓尹/7107121044</t>
  </si>
  <si>
    <t>肖三蓉</t>
  </si>
  <si>
    <t>2024CX080</t>
  </si>
  <si>
    <t>灵芝孢子油中塑化剂的脱降工艺研究</t>
  </si>
  <si>
    <t>张霖</t>
  </si>
  <si>
    <t>7901122023</t>
  </si>
  <si>
    <t>冯宇超/7901122231</t>
  </si>
  <si>
    <t>李红艳</t>
  </si>
  <si>
    <t>2024CX081</t>
  </si>
  <si>
    <t>药房之眼--应用于中药材管理的单目装卸配送测控一体机器人</t>
  </si>
  <si>
    <t>张文绵</t>
  </si>
  <si>
    <t>5913122007</t>
  </si>
  <si>
    <t>尚科瑶/5913122001,杨翊迪/5913123048,刘万佶/5913123029,刘静彤/5913123025</t>
  </si>
  <si>
    <t>于龙昆</t>
  </si>
  <si>
    <t>2024CX082</t>
  </si>
  <si>
    <t>超高镍三元正极材料包覆改性与电池性能研究</t>
  </si>
  <si>
    <t>李泽浩</t>
  </si>
  <si>
    <t>5701122187</t>
  </si>
  <si>
    <t>吴成恩/5701122217,贾青霖/5701122193</t>
  </si>
  <si>
    <t>李勇</t>
  </si>
  <si>
    <t>2024CX083</t>
  </si>
  <si>
    <t>基于模型预测的四足机器人步态算法设计</t>
  </si>
  <si>
    <t>齐德然</t>
  </si>
  <si>
    <t>6108123121</t>
  </si>
  <si>
    <t>肖鹏淇/6118123003,王崧霖/5903123065,刘逸豪/5801123029</t>
  </si>
  <si>
    <t>2024CX084</t>
  </si>
  <si>
    <t>面向可持续发展的江西低碳农业生态系统创新性转型模式探讨——以新余市渝水区为例</t>
  </si>
  <si>
    <t>熊桢慧</t>
  </si>
  <si>
    <t>5811122030</t>
  </si>
  <si>
    <t>鲁景兮/5811122027,赵丹娜/5811122021,邱玉桢/5801123033</t>
  </si>
  <si>
    <t>章茹</t>
  </si>
  <si>
    <t>2024CX085</t>
  </si>
  <si>
    <t>分所资源管理与审计风险控制：基于一体化视角的研究</t>
  </si>
  <si>
    <t>李高腾</t>
  </si>
  <si>
    <t>5421123032</t>
  </si>
  <si>
    <t>李世杰/5405123085,谢雨悦/5405122031,叶葳旸/5409123015</t>
  </si>
  <si>
    <t>2024CX086</t>
  </si>
  <si>
    <t>光催化三级醇C-C键断裂合成18O标记酮</t>
  </si>
  <si>
    <t>孙鹏</t>
  </si>
  <si>
    <t>5701122138</t>
  </si>
  <si>
    <t>王浩儒/5701122130,李涛/5701122147,陈明珠/4209123030</t>
  </si>
  <si>
    <t>徐文涛</t>
  </si>
  <si>
    <t>2024CX087</t>
  </si>
  <si>
    <t>保驾护河-无人机河道巡检关键技术研究及系统开发</t>
  </si>
  <si>
    <t>郑梦涵</t>
  </si>
  <si>
    <t>8008122289</t>
  </si>
  <si>
    <t>陈锟/8008122362,周孜禹/8008122281,邹宇强/8008121356,干王杰/8008120043</t>
  </si>
  <si>
    <t>饶泓</t>
  </si>
  <si>
    <t>2024CX088</t>
  </si>
  <si>
    <t>针对非平坦地形的十二自由度四足机器人运动规划算法研究</t>
  </si>
  <si>
    <t>罗舒宸</t>
  </si>
  <si>
    <t>5811122071</t>
  </si>
  <si>
    <t>左昊阳/5905122059,杜贤麒/5905122009,张刘杰/5905122011,胡心泉/5905122038</t>
  </si>
  <si>
    <t>涂海宁</t>
  </si>
  <si>
    <t>2024CX089</t>
  </si>
  <si>
    <t>基于管段主导传感器的漏点定位模型研究</t>
  </si>
  <si>
    <t>魏紫钰</t>
  </si>
  <si>
    <t>5811123038</t>
  </si>
  <si>
    <t>张文豪/5811122040,黄心蕊/5811122060</t>
  </si>
  <si>
    <t>李昕</t>
  </si>
  <si>
    <t>2024CX090</t>
  </si>
  <si>
    <t>通过提高电子传输层抗氧化性全空气制备有机光伏模组</t>
  </si>
  <si>
    <t>谭淏</t>
  </si>
  <si>
    <t>5801123031</t>
  </si>
  <si>
    <t>艾威/5701123294,施伟杰/5714123009,陶敏勤/9107123035</t>
  </si>
  <si>
    <t>2024CX091</t>
  </si>
  <si>
    <t>纳米氧化铈抛光浆料制备过程中稀土分离提纯新方法</t>
  </si>
  <si>
    <t>肖玥</t>
  </si>
  <si>
    <t>7812122065</t>
  </si>
  <si>
    <t>李智权/7901122051,俞婷/7803122062,张梦珂/7803122066</t>
  </si>
  <si>
    <t>李静,李永绣</t>
  </si>
  <si>
    <t>2024CX092</t>
  </si>
  <si>
    <t>淋巴细胞性甲状腺炎与唾液微生态相关性研究</t>
  </si>
  <si>
    <t>杨蕊</t>
  </si>
  <si>
    <t>4203121282</t>
  </si>
  <si>
    <t>路嘉琦/4203121287,邓媛媛/4203121320,郝德阳/4203121317,林桢达/4203121283</t>
  </si>
  <si>
    <t>余磊涛</t>
  </si>
  <si>
    <t>2024CX093</t>
  </si>
  <si>
    <t>革命纪念馆的数字化革新——AIGC技术重塑红色记忆建构</t>
  </si>
  <si>
    <t>程田里</t>
  </si>
  <si>
    <t>6308123019</t>
  </si>
  <si>
    <t>李乘朗/6308123026,周祺/6308123030</t>
  </si>
  <si>
    <t>李东,刘擎</t>
  </si>
  <si>
    <t>2024CX094</t>
  </si>
  <si>
    <t>含分布式电源的配电网重构方法研究</t>
  </si>
  <si>
    <t>卢咏琪</t>
  </si>
  <si>
    <t>6104121112</t>
  </si>
  <si>
    <t>王鑫燃/6104121102,朱伟华/6104121111,孙昌/6104121113</t>
  </si>
  <si>
    <t>杨胡萍</t>
  </si>
  <si>
    <t>2024CX095</t>
  </si>
  <si>
    <t>基于活塞风的地铁站风力发电系统研究</t>
  </si>
  <si>
    <t>鲁卓君</t>
  </si>
  <si>
    <t>6003123262</t>
  </si>
  <si>
    <t>李子林/6003123263,邱治兴/6003123261,王志励/6003123256,舒怿/6003123259</t>
  </si>
  <si>
    <t>喻彦喆</t>
  </si>
  <si>
    <t>2024CX096</t>
  </si>
  <si>
    <t>基于肿瘤组织乏氧检测IDA纳米荧光探针的合成与性能研究</t>
  </si>
  <si>
    <t>李洲昊</t>
  </si>
  <si>
    <t>5903122018</t>
  </si>
  <si>
    <t>肖经纬/5801123020</t>
  </si>
  <si>
    <t>2024CX097</t>
  </si>
  <si>
    <t>乡村振兴背景下直播电商特性对特色农产品消费意愿影响因素及优化路径研究</t>
  </si>
  <si>
    <t>刘柯蘅</t>
  </si>
  <si>
    <t>5409122026</t>
  </si>
  <si>
    <t>邢琳琳/5409122014,钟雨欣/5409122051,秦皓钰/5418123027</t>
  </si>
  <si>
    <t>万丹</t>
  </si>
  <si>
    <t>2024CX098</t>
  </si>
  <si>
    <t>智能诊断模型识别肺炎支原体感染的效能评价</t>
  </si>
  <si>
    <t>张笑尘</t>
  </si>
  <si>
    <t>4211123039</t>
  </si>
  <si>
    <t>康孝红/4208122091,刘沛欣/4203122152,孔纤纤/4203123064,王宇娜/4205123001</t>
  </si>
  <si>
    <t>章海斌</t>
  </si>
  <si>
    <t>2024CX099</t>
  </si>
  <si>
    <t>范德华二维硒化铟磁隧道结性质研究</t>
  </si>
  <si>
    <t>刘瑞仁</t>
  </si>
  <si>
    <t>5701122160</t>
  </si>
  <si>
    <t>袁昊/5701122156,韩松珂/5701122177,鲁宇轩/5701122123,蔡腾飞/7812122010</t>
  </si>
  <si>
    <t>袁加仁</t>
  </si>
  <si>
    <t>2024CX100</t>
  </si>
  <si>
    <t>基于FMICformer模型的长期电力负荷预测研究</t>
  </si>
  <si>
    <t>张梓洋</t>
  </si>
  <si>
    <t>5801122020</t>
  </si>
  <si>
    <t>尹子玲/9109222255,张宇涵/8008123143</t>
  </si>
  <si>
    <t>赵俊</t>
  </si>
  <si>
    <t>2024CX101</t>
  </si>
  <si>
    <t>益生菌及其代谢产物对孕期焦虑的改善效果及其机制研究</t>
  </si>
  <si>
    <t>罗昭伟</t>
  </si>
  <si>
    <t>4203122402</t>
  </si>
  <si>
    <t>祁张华/6007121007,何贝妍/4217123203,丁雷平/4203123090,刘航轩/4203123020</t>
  </si>
  <si>
    <t>2024CX102</t>
  </si>
  <si>
    <t>基于无损探测的水库围堤隐蔽缺陷高效识辨方法</t>
  </si>
  <si>
    <t>赖嘉会</t>
  </si>
  <si>
    <t>6007122035</t>
  </si>
  <si>
    <t>张鑫/6007122041,王贻炜/6007122039,肖迪升/6007122038,郭馨忆/6007122050</t>
  </si>
  <si>
    <t>2024CX103</t>
  </si>
  <si>
    <t>PLA/GO/rhPTH（1-34）复合纤维膜的制备及其骨再生性能研究</t>
  </si>
  <si>
    <t>白云</t>
  </si>
  <si>
    <t>4207123020</t>
  </si>
  <si>
    <t>张栩玥/4207123045,刘雨佳/4207123086,尹晖晖/4207122038,樊熙妍/4207123007</t>
  </si>
  <si>
    <t>郭美玲,王予江</t>
  </si>
  <si>
    <t>2024CX104</t>
  </si>
  <si>
    <t>新型聚乙烯醇（PVA）水凝胶构建牙釉质仿生脱矿模型研究</t>
  </si>
  <si>
    <t>巫艺</t>
  </si>
  <si>
    <t>4207122010</t>
  </si>
  <si>
    <t>熊展康/4207122052,何礼琦/4207122037,林晓菲/4208122022,杨克豪/4207122022</t>
  </si>
  <si>
    <t>彭诗芸,桑婷</t>
  </si>
  <si>
    <t>2024CX105</t>
  </si>
  <si>
    <t>过渡金属硫族化合物异质结在锂硫电池中催化特性的理论和实验研究</t>
  </si>
  <si>
    <t>章智杰</t>
  </si>
  <si>
    <t>5904123035</t>
  </si>
  <si>
    <t>吴勇/5901212058,杜奕炫/5904123036,展赫彤/5904123037</t>
  </si>
  <si>
    <t>李克</t>
  </si>
  <si>
    <t>2024CX106</t>
  </si>
  <si>
    <t>基于代谢组和转录组探究甘露糖通过能量代谢调控肠道屏障功能的机制</t>
  </si>
  <si>
    <t>钱照曜</t>
  </si>
  <si>
    <t>7904123055</t>
  </si>
  <si>
    <t>杨宇/7904123054,张宇腾/7904123053,熊飞扬/7904123052</t>
  </si>
  <si>
    <t>周兴涛</t>
  </si>
  <si>
    <t>2024CY001</t>
  </si>
  <si>
    <t>智识无界——对低分辨率与面部遮挡鲁棒的智慧无感人脸考勤系统</t>
  </si>
  <si>
    <t>宋子杰</t>
  </si>
  <si>
    <t>8008122302</t>
  </si>
  <si>
    <t>李明澔/8008123426,谢盼/8008122401,万巧智/8008122435,游志旋/8008121103</t>
  </si>
  <si>
    <t>2024CX107</t>
  </si>
  <si>
    <t>损有余而补不足，高效正极补锂剂在锂离子电池中的应用</t>
  </si>
  <si>
    <t>王誉霏</t>
  </si>
  <si>
    <t>5701123005</t>
  </si>
  <si>
    <t>李静玥/5701123011,刘纯金/5701123025</t>
  </si>
  <si>
    <t>刘翔</t>
  </si>
  <si>
    <t>2024CX108</t>
  </si>
  <si>
    <t>《传薪播火，学史增信——大学生历史宣讲与思政育人实践探析》</t>
  </si>
  <si>
    <t>汪远卓</t>
  </si>
  <si>
    <t>6308122003</t>
  </si>
  <si>
    <t>卢艺嘉/5009123012,蔡敏慧/5009123016,邵嘉怡/5009123013,辛多娇/5009123015</t>
  </si>
  <si>
    <t>刘擎,熊焰</t>
  </si>
  <si>
    <t>2024CX109</t>
  </si>
  <si>
    <t>红曲醋液态纯培养酿造技艺及降血脂功能成分Monacolin变化规律研究</t>
  </si>
  <si>
    <t>杨星宇</t>
  </si>
  <si>
    <t>7901123183</t>
  </si>
  <si>
    <t>李子涵/7901123179,毛祎鑫/7901123203,邹靖宇/7901123158,李丹阳/7901123178</t>
  </si>
  <si>
    <t>付桂明</t>
  </si>
  <si>
    <t>2024CX110</t>
  </si>
  <si>
    <t>荷包红鲤肌肉脂肪酸组成的遗传基础研究</t>
  </si>
  <si>
    <t>龚文校</t>
  </si>
  <si>
    <t>5605122059</t>
  </si>
  <si>
    <t>黄平怡/5605122054,陈海洋/5605122020</t>
  </si>
  <si>
    <t>张万昌</t>
  </si>
  <si>
    <t>2024CX111</t>
  </si>
  <si>
    <t>固态发酵降解棉籽粕中游离棉酚的研究</t>
  </si>
  <si>
    <t>李思奇</t>
  </si>
  <si>
    <t>7901122047</t>
  </si>
  <si>
    <t>曾宇琦/7901122054,彭霄/6003122127,黄家诚/7901122099</t>
  </si>
  <si>
    <t>彭红</t>
  </si>
  <si>
    <t>2024CX112</t>
  </si>
  <si>
    <t>中小学生脊柱侧弯与学习环境的相关性及脊柱侧弯风险预测应用程序开发</t>
  </si>
  <si>
    <t>吴言拜</t>
  </si>
  <si>
    <t>4208121099</t>
  </si>
  <si>
    <t>蔡雨佳/4208121098,沈玉婷/4208122027,胡诗雨/4208122036,冷傲雪/4208121097</t>
  </si>
  <si>
    <t>郑辉烈</t>
  </si>
  <si>
    <t>2024CX113</t>
  </si>
  <si>
    <t>基于集群划分的配电网分布式优化调度</t>
  </si>
  <si>
    <t>陈昆元</t>
  </si>
  <si>
    <t>6104122079</t>
  </si>
  <si>
    <t>钱梦瑶/5801122007,王健翔/6104122076,吴焕宇/4209122157</t>
  </si>
  <si>
    <t>2024CX114</t>
  </si>
  <si>
    <t>AI使能的智简语义通信系统</t>
  </si>
  <si>
    <t>涂杰楠</t>
  </si>
  <si>
    <t>9109222042</t>
  </si>
  <si>
    <t>卢宏伟/5905123081,吴志豪/9109222156,王晓垚/6105122123,夏佳兴/6105122115</t>
  </si>
  <si>
    <t>刘晓东</t>
  </si>
  <si>
    <t>2024CX115</t>
  </si>
  <si>
    <t>多孔高比表面LaNiO3催化剂的制备及甲烷重整制氢性能研究</t>
  </si>
  <si>
    <t>黄云鹏</t>
  </si>
  <si>
    <t>8801122061</t>
  </si>
  <si>
    <t>王家盈/7803122107,张钰婕/7812123089</t>
  </si>
  <si>
    <t>方修忠</t>
  </si>
  <si>
    <t>2024CX116</t>
  </si>
  <si>
    <t>中学生人格特质和情绪调节策略及其交互作用与非自杀性自伤的关系</t>
  </si>
  <si>
    <t>张雯钰</t>
  </si>
  <si>
    <t>4208121071</t>
  </si>
  <si>
    <t>孙瑞轩/4208122020,周蕾/4208122053,方小莲/4208123017,梁语涵/4208123060</t>
  </si>
  <si>
    <t>黄鹏</t>
  </si>
  <si>
    <t>2024CX117</t>
  </si>
  <si>
    <t>一种助眠LED灯具的研发</t>
  </si>
  <si>
    <t>虞高行</t>
  </si>
  <si>
    <t>5701123240</t>
  </si>
  <si>
    <t>朱智焱/5701123223,唐华侨/5701123243,杨亚鹏/5701123232,杨洲/5701123236</t>
  </si>
  <si>
    <t>陶喜霞,郭醒</t>
  </si>
  <si>
    <t>2024CX118</t>
  </si>
  <si>
    <t>守正创新——现当代江西翻译家形象的创造性叙事转化及传播</t>
  </si>
  <si>
    <t>徐涵菲</t>
  </si>
  <si>
    <t>5101123069</t>
  </si>
  <si>
    <t>钱梦真/5101123079,罗丹/5101122094,徐晨/5101122096,王创鑫/6308123025</t>
  </si>
  <si>
    <t>付添爵</t>
  </si>
  <si>
    <t>2024CX119</t>
  </si>
  <si>
    <t>健康中国视域下民族地区乡村医疗卫生发展现状及对策研究——基于贵州省凯里市剑河县的调研</t>
  </si>
  <si>
    <t>刘圣</t>
  </si>
  <si>
    <t>5004121129</t>
  </si>
  <si>
    <t>王艺璇/5004121128,娄瑾怡/5004121093,袁悦/6301222041,陈依婷/4205121018</t>
  </si>
  <si>
    <t>胡邦宁</t>
  </si>
  <si>
    <t>2024CX120</t>
  </si>
  <si>
    <t>PEI改性粉煤灰基托贝莫来石的制备及其对Hg(II)的吸附性能研究</t>
  </si>
  <si>
    <t>周智文</t>
  </si>
  <si>
    <t>5811122053</t>
  </si>
  <si>
    <t>周奇/5811122041,王沛/5811122054,李超亮/5811122044</t>
  </si>
  <si>
    <t>汪泽华</t>
  </si>
  <si>
    <t>2024CX121</t>
  </si>
  <si>
    <t>吲地磺胺与脱铁转铁蛋白相互作用的光谱学和计算机模拟研究</t>
  </si>
  <si>
    <t>曾钰晶</t>
  </si>
  <si>
    <t>4209123162</t>
  </si>
  <si>
    <t>王婧/4209123168,仇康宇/4204123039,余若璇/7803123061</t>
  </si>
  <si>
    <t>迟宝珠,郭惠</t>
  </si>
  <si>
    <t>2024CX122</t>
  </si>
  <si>
    <t>以太坊加密API的改进及辅助工具的开发</t>
  </si>
  <si>
    <t>董文怡</t>
  </si>
  <si>
    <t>8008122035</t>
  </si>
  <si>
    <t>张雨晨/8008122306,冯晓寒/8008122308,王思琪/8008122021,乐相宜/8008123232</t>
  </si>
  <si>
    <t>黄旭慧</t>
  </si>
  <si>
    <t>2024CX123</t>
  </si>
  <si>
    <t>基于网络舆情大数据的地方债务风险实时测度、预测及防范化解研究</t>
  </si>
  <si>
    <t>李成</t>
  </si>
  <si>
    <t>5402122104</t>
  </si>
  <si>
    <t>张文/5402122107,熊紫微/4209122060,杨丽娜/7108122008</t>
  </si>
  <si>
    <t>刘敏</t>
  </si>
  <si>
    <t>2024CX124</t>
  </si>
  <si>
    <t>生成扩散模型驱动下的光声显微成像强鲁棒离焦增强方法研究</t>
  </si>
  <si>
    <t>刘学麟</t>
  </si>
  <si>
    <t>9109222007</t>
  </si>
  <si>
    <t>陈文涛/6105122092</t>
  </si>
  <si>
    <t>2024CX125</t>
  </si>
  <si>
    <t>基于视觉识别的吸盘式物流搬运机器人</t>
  </si>
  <si>
    <t>刘逸豪</t>
  </si>
  <si>
    <t>5801123029</t>
  </si>
  <si>
    <t>牟泓恺/5903123120,蔺维杰/5903123101</t>
  </si>
  <si>
    <t>贾剑平</t>
  </si>
  <si>
    <t>2024CX126</t>
  </si>
  <si>
    <t>基于红外微波协同作用的双螺旋型稻谷干燥设备</t>
  </si>
  <si>
    <t>刘诗雨</t>
  </si>
  <si>
    <t>5801122017</t>
  </si>
  <si>
    <t>刘宇/5801122006,刘甜/5801122015</t>
  </si>
  <si>
    <t>熊桂龙</t>
  </si>
  <si>
    <t>2024CX127</t>
  </si>
  <si>
    <t>长江经济带化工产业链网络结构韧性测度及其时空演化</t>
  </si>
  <si>
    <t>夏养雪</t>
  </si>
  <si>
    <t>5402122064</t>
  </si>
  <si>
    <t>黄子叶/5402122002,饶豪丽/5405122027,来家旭/7106123016</t>
  </si>
  <si>
    <t>王圣云</t>
  </si>
  <si>
    <t>2024CX128</t>
  </si>
  <si>
    <t>孕期维生素D补充剂服用与妊娠期糖尿病发生风险的关联性研究</t>
  </si>
  <si>
    <t>胡裕</t>
  </si>
  <si>
    <t>4208122034</t>
  </si>
  <si>
    <t>岳志伟/4208122040,刘德俊/4208122017,涂文杰/4208122018,万子烨/4208122011</t>
  </si>
  <si>
    <t>钟春蓉</t>
  </si>
  <si>
    <t>2024CX129</t>
  </si>
  <si>
    <t>面向幽门螺旋杆菌精细化诊断的关键技术研究</t>
  </si>
  <si>
    <t>邹佳亮</t>
  </si>
  <si>
    <t>6108122090</t>
  </si>
  <si>
    <t>陈彦翰/6108122071,曾俊杰/9109222116,汪宇宽/6108122034</t>
  </si>
  <si>
    <t>陈荣伶,李春泉</t>
  </si>
  <si>
    <t>2024CY002</t>
  </si>
  <si>
    <t>弦启未来——技术革新奏响二胡之乡新旋律</t>
  </si>
  <si>
    <t>高颖</t>
  </si>
  <si>
    <t>8519122045</t>
  </si>
  <si>
    <t>温辉传/8519121003,张明星/8519123003,黄金敏/8519123070,邓晴/8519123060</t>
  </si>
  <si>
    <t>曹根</t>
  </si>
  <si>
    <t>2024CX130</t>
  </si>
  <si>
    <t>基于数值模拟的牙隐裂及其全冠修复模型的裂纹疲劳扩展研究</t>
  </si>
  <si>
    <t>王妍梅</t>
  </si>
  <si>
    <t>4207121044</t>
  </si>
  <si>
    <t>武雪飞/4207121025,孙艺华/4207122075,王晨曦/4207120013,柳佳彤/4207120053</t>
  </si>
  <si>
    <t>史彦,卢晓鹂</t>
  </si>
  <si>
    <t>2024CX131</t>
  </si>
  <si>
    <t>基于生成式先验约束的外辐射源雷达目标探测系统研究</t>
  </si>
  <si>
    <t>梁栢铭</t>
  </si>
  <si>
    <t>5905120032</t>
  </si>
  <si>
    <t>邹子俊/6105123037,余远东/6105123048,肖淑云/6105123038,李美艺/6105123054</t>
  </si>
  <si>
    <t>赵志欣</t>
  </si>
  <si>
    <t>2024CX132</t>
  </si>
  <si>
    <t>有机分子铁弹材料的设计与合成</t>
  </si>
  <si>
    <t>丁雯靖</t>
  </si>
  <si>
    <t>7803122071</t>
  </si>
  <si>
    <t>任碧荷/7803122081,田文福/7803122073,卢海鑫/7803122030,张冉/7803122029</t>
  </si>
  <si>
    <t>艾勇</t>
  </si>
  <si>
    <t>2024CX133</t>
  </si>
  <si>
    <t>消费分级视域下艺术品投资行为及对金融市场的影响 </t>
  </si>
  <si>
    <t>周佳瑾</t>
  </si>
  <si>
    <t>5409123100</t>
  </si>
  <si>
    <t>朱思宇/5402123019</t>
  </si>
  <si>
    <t>刘健</t>
  </si>
  <si>
    <t>2024CX134</t>
  </si>
  <si>
    <t>先进热障涂层粘结层设计</t>
  </si>
  <si>
    <t>熊俊辉</t>
  </si>
  <si>
    <t>5904123068</t>
  </si>
  <si>
    <t>范宇轩/5904123070,刘润东/5904123072</t>
  </si>
  <si>
    <t>李伸</t>
  </si>
  <si>
    <t>2024CX135</t>
  </si>
  <si>
    <t>具有改善高尿酸血症的乳酸菌发酵百合饮料开发及其理化性质研究</t>
  </si>
  <si>
    <t>黄明磊</t>
  </si>
  <si>
    <t>7904123032</t>
  </si>
  <si>
    <t>王昱明/7904123013,李晨阳/7904123033,陈攀/7904123034</t>
  </si>
  <si>
    <t>彭飞</t>
  </si>
  <si>
    <t>2024CX136</t>
  </si>
  <si>
    <t>高质量发展战略下国有企业公司治理有效性评价及提升路径研究</t>
  </si>
  <si>
    <t>朱奕曈</t>
  </si>
  <si>
    <t>5411123039</t>
  </si>
  <si>
    <t>朱敏/5411123055,张颖丽/5411123052,邓雨凡/5411123035,郭书芽/5405123072</t>
  </si>
  <si>
    <t>2024CX137</t>
  </si>
  <si>
    <t>人工智能赋能智能家庭监控设备开发与应用</t>
  </si>
  <si>
    <t>吴煜倢</t>
  </si>
  <si>
    <t>6108123012</t>
  </si>
  <si>
    <t>李权晋/6108123015,游鸣洲/6108123024,黄铭淳/6108123008</t>
  </si>
  <si>
    <t>宋冠宏</t>
  </si>
  <si>
    <t>2024CX138</t>
  </si>
  <si>
    <t>园韵昆境——基于园林文化与昆曲艺术IP联名下的非遗传承</t>
  </si>
  <si>
    <t>高秀文</t>
  </si>
  <si>
    <t>8815122170</t>
  </si>
  <si>
    <t>朱徐紫萱/8815122041,杨雪菲/8802122008,门禹行/8815122193,程时熙/8815122076</t>
  </si>
  <si>
    <t>朱琦,王譞</t>
  </si>
  <si>
    <t>建筑与设计学院,艺术与设计学院</t>
  </si>
  <si>
    <t>2024CX139</t>
  </si>
  <si>
    <t>医检通——新型智慧医学检验平台的研发与应用</t>
  </si>
  <si>
    <t>邱明栋</t>
  </si>
  <si>
    <t>4211123005</t>
  </si>
  <si>
    <t>赵奕帆/4211123001,卢英豪/4211123018,刘成/4211123014,谢其珏/4211122009</t>
  </si>
  <si>
    <t>刘静,王小中</t>
  </si>
  <si>
    <t>第二临床医学院,公共卫生学院</t>
  </si>
  <si>
    <t>2024CX140</t>
  </si>
  <si>
    <t>鄱阳湖流域地下水动态及数据驱动建模研究</t>
  </si>
  <si>
    <t>陈达</t>
  </si>
  <si>
    <t>6007122044</t>
  </si>
  <si>
    <t>雷雨鑫/6007122047,邹驰旭/6007122055,游欣阳/6007122043,朱全晟/6007122036</t>
  </si>
  <si>
    <t>贾卓,熊斌</t>
  </si>
  <si>
    <t>2024CX141</t>
  </si>
  <si>
    <t>城市生活污水处理碳中和潜力探索</t>
  </si>
  <si>
    <t>林晖</t>
  </si>
  <si>
    <t>5811122019</t>
  </si>
  <si>
    <t>董俊一/5811122017,刘洋/5811122010,杨云刚/5811122031,张广旺/5811122013</t>
  </si>
  <si>
    <t>曾慧卿,陈春丽</t>
  </si>
  <si>
    <t>资源与环境学院,资源与环境学院</t>
  </si>
  <si>
    <t>2024CX142</t>
  </si>
  <si>
    <t>探究不同取代基对四溴双酚S类化合物与HSA结合能力的影响</t>
  </si>
  <si>
    <t>高琳娜</t>
  </si>
  <si>
    <t>7803122101</t>
  </si>
  <si>
    <t>王潇微/4209122008,周子烨/4209123115,黄心妍/4209123031,李秋雨/7803123054</t>
  </si>
  <si>
    <t>徐俊英</t>
  </si>
  <si>
    <t>2024CX143</t>
  </si>
  <si>
    <t>微波辅助酶解协同磁珠吸附降低卵清蛋白致敏性机理研究</t>
  </si>
  <si>
    <t>吴凡</t>
  </si>
  <si>
    <t>7904122042</t>
  </si>
  <si>
    <t>顾一鸣/7904122044,桂晓晓/7904122040,周紫莹/7904122050</t>
  </si>
  <si>
    <t>王辉</t>
  </si>
  <si>
    <t>2024CX144</t>
  </si>
  <si>
    <t>基本公共服务均等化推动了共同富裕吗？——来自2013-2022年296个地级市面板数据的经验证据</t>
  </si>
  <si>
    <t>盛曦昊</t>
  </si>
  <si>
    <t>5405122041</t>
  </si>
  <si>
    <t>邹宜玲/5405122040,吴晨宇/5405122038</t>
  </si>
  <si>
    <t>杨伊</t>
  </si>
  <si>
    <t>2024CYS002</t>
  </si>
  <si>
    <t>个性化定制服务智慧养老系统软件的研发及社区的应用</t>
  </si>
  <si>
    <t>孙语佳</t>
  </si>
  <si>
    <t>4216123055</t>
  </si>
  <si>
    <t>护理学院</t>
  </si>
  <si>
    <t>吴优/5405121019,叶望若/6301223122,刘彤/7109122030</t>
  </si>
  <si>
    <t>贾书磊,雷琼琼</t>
  </si>
  <si>
    <t>护理学院,护理学院</t>
  </si>
  <si>
    <t>2024CX145</t>
  </si>
  <si>
    <t>铝合金激光摆动焊接熔池动态行为研究</t>
  </si>
  <si>
    <t>彭磊</t>
  </si>
  <si>
    <t>5905123040</t>
  </si>
  <si>
    <t>钟烨/5905123039</t>
  </si>
  <si>
    <t>肖先锋</t>
  </si>
  <si>
    <t>2024CX146</t>
  </si>
  <si>
    <t>熔盐体系Fe3+-TA对g-C3N4的原位改性及其光催化制氢研究</t>
  </si>
  <si>
    <t>曾星</t>
  </si>
  <si>
    <t>7803123138</t>
  </si>
  <si>
    <t>钟涵/7803123144,张资政/7803123142,张泽坤/7803123143</t>
  </si>
  <si>
    <t>何芳</t>
  </si>
  <si>
    <t>2024CX147</t>
  </si>
  <si>
    <t>基于多模态特征融合的噬菌体-宿主相互作用预测平台</t>
  </si>
  <si>
    <t>丁心雨</t>
  </si>
  <si>
    <t>8008121437</t>
  </si>
  <si>
    <t>廉梦哲/8008121229,曹勇/8008123258,刘先辉/8008122175,房梦涵/8008122064</t>
  </si>
  <si>
    <t>魏勍颋,谷真真</t>
  </si>
  <si>
    <t>2024CX148</t>
  </si>
  <si>
    <t>宽温域高安全锂离子电池用新型电解液设计及优化机制探究</t>
  </si>
  <si>
    <t>李鑫</t>
  </si>
  <si>
    <t>5701123031</t>
  </si>
  <si>
    <t>郭浩/5701123029,曹杰芬/5701123021</t>
  </si>
  <si>
    <t>杨雪蕊,刘翔</t>
  </si>
  <si>
    <t>2024CX149</t>
  </si>
  <si>
    <t>面向焊接三维移动微型搭载功能性平台设计</t>
  </si>
  <si>
    <t>李林峰</t>
  </si>
  <si>
    <t>5904123026</t>
  </si>
  <si>
    <t>杨才华/5904123030,李辰熙/5904122050,唐定东/5904123113,胡斯超/5904123031</t>
  </si>
  <si>
    <t>马国红</t>
  </si>
  <si>
    <t>2024CX150</t>
  </si>
  <si>
    <t>水稻OsGPRP3调控盐胁迫下种子萌发分子遗传机理</t>
  </si>
  <si>
    <t>戈毓枫</t>
  </si>
  <si>
    <t>5601122108</t>
  </si>
  <si>
    <t>武涛/5601123011,艾诗妮/5601123059,纪嘉琦/5601123018,高家琦/5601123024</t>
  </si>
  <si>
    <t>阎新</t>
  </si>
  <si>
    <t>2024CX151</t>
  </si>
  <si>
    <t>八自由度并联四组机器人步态算法设计</t>
  </si>
  <si>
    <t>雷润坤</t>
  </si>
  <si>
    <t>6104123091</t>
  </si>
  <si>
    <t>周子炫/6105123068,胡俊杰/6105123067</t>
  </si>
  <si>
    <t>2024CX152</t>
  </si>
  <si>
    <t>肠道菌群失调介导血清蛋白SAA1异常表达调控 NF-κB信号通路引起特发性矮小发生机制研究</t>
  </si>
  <si>
    <t>赵文瑞</t>
  </si>
  <si>
    <t>4217121118</t>
  </si>
  <si>
    <t>徐颖杰/4217121244</t>
  </si>
  <si>
    <t>刘希娟,贾惊宇</t>
  </si>
  <si>
    <t>2024CX153</t>
  </si>
  <si>
    <t>温情的诉说——基于名著细读的平行病历库建立与实践研究</t>
  </si>
  <si>
    <t>杨凯琳</t>
  </si>
  <si>
    <t>4216123001</t>
  </si>
  <si>
    <t>李凤仪/4216122081,曾新益/4205122016,陈姝颖/5004122082,张海乐/5004123076</t>
  </si>
  <si>
    <t>贾书磊</t>
  </si>
  <si>
    <t>2024CX154</t>
  </si>
  <si>
    <t>太阳能驻车通风系统降温与节能降碳研究</t>
  </si>
  <si>
    <t>黄广文</t>
  </si>
  <si>
    <t>6003121233</t>
  </si>
  <si>
    <t>黄锦光/6003121202,夏灏/6003121162,廖炳森/6003121183,姚成龙/6003121147</t>
  </si>
  <si>
    <t>刘向伟</t>
  </si>
  <si>
    <t>2024CX155</t>
  </si>
  <si>
    <t>基于多相位菲涅尔孔径编码精确建模网络的智能无透镜成像技术</t>
  </si>
  <si>
    <t>伍欣怡</t>
  </si>
  <si>
    <t>6105122198</t>
  </si>
  <si>
    <t>付梓豪/9109222054,李慧/6105122248,郭雨豪/5907122044,王博斐/5913122010</t>
  </si>
  <si>
    <t>万文博,刘且根</t>
  </si>
  <si>
    <t>2024CX156</t>
  </si>
  <si>
    <t>FN1通过PI3K-Akt诱导巨噬细胞向M2极化最终促进异位骨化的研究</t>
  </si>
  <si>
    <t>朱禹潜</t>
  </si>
  <si>
    <t>4217122224</t>
  </si>
  <si>
    <t>王昊辰/4217122231,路帆/4217122221,周仟亿/4217123061,袁子立/4217122166</t>
  </si>
  <si>
    <t>林辉</t>
  </si>
  <si>
    <t>2024CX157</t>
  </si>
  <si>
    <t>水质净化厂人工智能除藻装置</t>
  </si>
  <si>
    <t>蒋天雨</t>
  </si>
  <si>
    <t>5811122022</t>
  </si>
  <si>
    <t>万杨龙/5811122023,张成旺/5811122026,许澎/6011121058,付文洁/5811121008</t>
  </si>
  <si>
    <t>陈战利,黄小华</t>
  </si>
  <si>
    <t>2024CX158</t>
  </si>
  <si>
    <t>SETDB1/CCND1/PI3K/AKT通路在尼古丁致正常肝细胞恶性转化中的作用</t>
  </si>
  <si>
    <t>黄钰涵</t>
  </si>
  <si>
    <t>4208122003</t>
  </si>
  <si>
    <t>李凝颖/4208122004,杜晓娥/4208123016,龚俊玲/4208123015,杨丽媛/4208123013</t>
  </si>
  <si>
    <t>王槐</t>
  </si>
  <si>
    <t>2024CX159</t>
  </si>
  <si>
    <t>昌江梯级库区环境梯度对底栖动物的影响及其机制</t>
  </si>
  <si>
    <t>郭胜</t>
  </si>
  <si>
    <t>5601123107</t>
  </si>
  <si>
    <t>廖明慧/5601123109,彭记康/5605122037,刘伟/5601123106,金世展/5601123105</t>
  </si>
  <si>
    <t>周春花,简少卿</t>
  </si>
  <si>
    <t>2024CX160</t>
  </si>
  <si>
    <t>6061铝合金车削中的刀具磨损及其加工残余应力分析</t>
  </si>
  <si>
    <t>章静雅</t>
  </si>
  <si>
    <t>5903123125</t>
  </si>
  <si>
    <t>郑景松/5904123124,郭丰瑞/7803123071,李小龙/5903123124,宋志智/5903123130</t>
  </si>
  <si>
    <t>刘旭波</t>
  </si>
  <si>
    <t>2024CY003</t>
  </si>
  <si>
    <t>蜂驰垫掣—基于蜂巢气囊的智能化转运气垫</t>
  </si>
  <si>
    <t>黄海强</t>
  </si>
  <si>
    <t>4203121456</t>
  </si>
  <si>
    <t>邹密/7108120159,吴淑琴/4203120191,张席宇/4205122052,陈姝君/5421121047</t>
  </si>
  <si>
    <t>郝亮,龚丹</t>
  </si>
  <si>
    <t>2024CX161</t>
  </si>
  <si>
    <t>水热预处理对凝结芽孢杆菌发酵淀粉木薯渣高产L-乳酸的影响</t>
  </si>
  <si>
    <t>赖晓雨</t>
  </si>
  <si>
    <t>7901123125</t>
  </si>
  <si>
    <t>艾佳璐/7901123128</t>
  </si>
  <si>
    <t>崔宪</t>
  </si>
  <si>
    <t>2024CX162</t>
  </si>
  <si>
    <t>直播电商情境下AI虚拟主播特征对消费者黏性的影响研究</t>
  </si>
  <si>
    <t>陈晓冰</t>
  </si>
  <si>
    <t>5409123138</t>
  </si>
  <si>
    <t>李娟/5409123064,钟慧萍/5409123131,薛小艺/5409122147</t>
  </si>
  <si>
    <t>刘容</t>
  </si>
  <si>
    <t>2024CX163</t>
  </si>
  <si>
    <t>“山”河映初心——红旅融合助推革命老区乡村振兴新策略研究</t>
  </si>
  <si>
    <t>郭鹏程</t>
  </si>
  <si>
    <t>5302122070</t>
  </si>
  <si>
    <t>李云豪/5302122123,魏思颖/5302121106</t>
  </si>
  <si>
    <t>陈和平,栾先骏</t>
  </si>
  <si>
    <t>法学院,法学院</t>
  </si>
  <si>
    <t>2024CX164</t>
  </si>
  <si>
    <t>离子推进系统的关键技术研究及效率优化</t>
  </si>
  <si>
    <t>张在崇</t>
  </si>
  <si>
    <t>5714123074</t>
  </si>
  <si>
    <t>唐博林/5714122077,曾一坤/5714123073,张嘉树/5714123070,陈佳俊/5801123025</t>
  </si>
  <si>
    <t>辛勇</t>
  </si>
  <si>
    <t>2024CX165</t>
  </si>
  <si>
    <t>可对复杂运动目标识别与击打的机器人视觉系统</t>
  </si>
  <si>
    <t>何晨阳</t>
  </si>
  <si>
    <t>5903122062</t>
  </si>
  <si>
    <t>杨训付/5903122060,蒋雯欣/5913122009</t>
  </si>
  <si>
    <t>王洪夫</t>
  </si>
  <si>
    <t>2024CX166</t>
  </si>
  <si>
    <t>基于预瞄法的麦克纳姆轮底盘路径跟踪算法设计</t>
  </si>
  <si>
    <t>谢俊屹</t>
  </si>
  <si>
    <t>5903123103</t>
  </si>
  <si>
    <t>冯鼎涵/5903123091,尹佳妮/5903123097</t>
  </si>
  <si>
    <t>朱金平</t>
  </si>
  <si>
    <t>2024CX167</t>
  </si>
  <si>
    <t>基于个体热环境耦合模型的热环境智能控制</t>
  </si>
  <si>
    <t>刘焕昕</t>
  </si>
  <si>
    <t>6108123109</t>
  </si>
  <si>
    <t>万思成/6108123095,周志鹏/6108123110,魏畅/6108122041,王焓旭/6108123111</t>
  </si>
  <si>
    <t>2024CX168</t>
  </si>
  <si>
    <t>肠道簇细胞苦味受体信号通路在苦精促卵清蛋白-IgE介导的小鼠食物过敏中的作用</t>
  </si>
  <si>
    <t>冯绍童</t>
  </si>
  <si>
    <t>4202122001</t>
  </si>
  <si>
    <t>冯连宇/4202122008,刘诚海/4202123018,陈阳/4202122007</t>
  </si>
  <si>
    <t>石林波,徐华平</t>
  </si>
  <si>
    <t>2024CX169</t>
  </si>
  <si>
    <t>太阳能驱动光热辅助盐水提锂纤维基材的构筑及其构效关系研究</t>
  </si>
  <si>
    <t>石雨欣</t>
  </si>
  <si>
    <t>5701122196</t>
  </si>
  <si>
    <t>刘德荣/5701123126,潘广燕/5701123172,衣柔柔/5701123060</t>
  </si>
  <si>
    <t>刘越</t>
  </si>
  <si>
    <t>2024CX170</t>
  </si>
  <si>
    <t>海马小胶质细胞P2Y6-钙信号通路激活在慢性应激诱发小鼠抑郁样行为中的作用研究</t>
  </si>
  <si>
    <t>高斯雨</t>
  </si>
  <si>
    <t>4203123586</t>
  </si>
  <si>
    <t>孔彬灵/4203123584,欧阳雨晴/4202122047</t>
  </si>
  <si>
    <t>刘双梅</t>
  </si>
  <si>
    <t>2024CX171</t>
  </si>
  <si>
    <t>鄱阳湖碟形湖鱼类集合群落及多样性分布格局的驱动因子</t>
  </si>
  <si>
    <t>李晶晶</t>
  </si>
  <si>
    <t>5604122013</t>
  </si>
  <si>
    <t>陈米露/5604122015,徐奕萌/5604122020,张梓歆/5604122027</t>
  </si>
  <si>
    <t>2024CX172</t>
  </si>
  <si>
    <t>《“行走的思政课”——大学生红色讲解实践研究》</t>
  </si>
  <si>
    <t>许嘉悦</t>
  </si>
  <si>
    <t>6308122017</t>
  </si>
  <si>
    <t>陈睿媛/6308122021,鹿艺腾/6308122035,贺莹/6308122011,张越童/6308123028</t>
  </si>
  <si>
    <t>刘擎,李翠</t>
  </si>
  <si>
    <t>新闻与传播学院,其他</t>
  </si>
  <si>
    <t>2024CX173</t>
  </si>
  <si>
    <t>稀土元素Y对镁合金TIG焊接接头力学性能的影响</t>
  </si>
  <si>
    <t>乐毅</t>
  </si>
  <si>
    <t>5904123025</t>
  </si>
  <si>
    <t>雷嘉熙/5904123022,傅海胜/5904123023,曹翌炜/5904123084,王子文/5904123088</t>
  </si>
  <si>
    <t>陈燕飞</t>
  </si>
  <si>
    <t>2024CX174</t>
  </si>
  <si>
    <t>余甘子多酚对高脂饮食小鼠认知障碍缓解作用研究</t>
  </si>
  <si>
    <t>刘云志</t>
  </si>
  <si>
    <t>4208122085</t>
  </si>
  <si>
    <t>李丽成/4208122105,王一帆/4208122118,蔡馨萱/4208122116,刘少龙/4208122080</t>
  </si>
  <si>
    <t>潘瑶</t>
  </si>
  <si>
    <t>2024CX175</t>
  </si>
  <si>
    <t>大相对间距Taylor-Couette层流的实现及模型验证</t>
  </si>
  <si>
    <t>张烨</t>
  </si>
  <si>
    <t>9109122053</t>
  </si>
  <si>
    <t>杨予涵/5913122033,李永钊/6002122023</t>
  </si>
  <si>
    <t>邹文楠</t>
  </si>
  <si>
    <t>2024CX176</t>
  </si>
  <si>
    <t>司维拉姆通过系统降磷减轻肝纤维化恢复肝功能的机制</t>
  </si>
  <si>
    <t>于露</t>
  </si>
  <si>
    <t>4209122116</t>
  </si>
  <si>
    <t>周思瑶/4209122104,韦诗兰/4209122100,王敏/4209122118,胡佳帅/4209122061</t>
  </si>
  <si>
    <t>唐群</t>
  </si>
  <si>
    <t>2024CX177</t>
  </si>
  <si>
    <t>低导热系数隔音楼板对装配式建筑热湿性能的影响研究</t>
  </si>
  <si>
    <t>胡鸿博</t>
  </si>
  <si>
    <t>6003123131</t>
  </si>
  <si>
    <t>孙麒麟/6003123118,谌浩/6003123141,钟智凯/6003123169,韩智恒/6003123136</t>
  </si>
  <si>
    <t>郭兴国</t>
  </si>
  <si>
    <t>2024CX178</t>
  </si>
  <si>
    <t>基于多域转换的CBCT和CT的图像翻译研究</t>
  </si>
  <si>
    <t>龙信</t>
  </si>
  <si>
    <t>5913122052</t>
  </si>
  <si>
    <t>张泽渝/5801122002,张卫凤/9109222151,钟歌/6301222071,曹玥/4207122046</t>
  </si>
  <si>
    <t>洪瑾,邱桃荣</t>
  </si>
  <si>
    <t>信息工程学院,数学与计算机学院</t>
  </si>
  <si>
    <t>2024CX179</t>
  </si>
  <si>
    <t>基于组学技术研究漆酶诱导表达机制</t>
  </si>
  <si>
    <t>彭帮威</t>
  </si>
  <si>
    <t>7901122212</t>
  </si>
  <si>
    <t>陈顺/7901122207</t>
  </si>
  <si>
    <t>巫小丹</t>
  </si>
  <si>
    <t>2024CX180</t>
  </si>
  <si>
    <t>飞鹰智感——无人飞行器智能感知系统研究与应用</t>
  </si>
  <si>
    <t>谢金辰</t>
  </si>
  <si>
    <t>5905123064</t>
  </si>
  <si>
    <t>黄婷/6011121077,周毅/6105122243,李紫暄/5714123106</t>
  </si>
  <si>
    <t>吴天涯,李伟</t>
  </si>
  <si>
    <t>2024CX181</t>
  </si>
  <si>
    <t>Ni@Ce(OH)3 纳米线电催化剂的制备及分解水性能研究</t>
  </si>
  <si>
    <t>陈伦杨</t>
  </si>
  <si>
    <t>7803123094</t>
  </si>
  <si>
    <t>郭紫怡/7803123116,李微/7803123103</t>
  </si>
  <si>
    <t>张伟英</t>
  </si>
  <si>
    <t>2024CX182</t>
  </si>
  <si>
    <t>基于超分子亲和多肽的EVs内容物检测方法的构建及其在心肌损伤疾病诊断中的应用研究</t>
  </si>
  <si>
    <t>龚奕雯</t>
  </si>
  <si>
    <t>4203122554</t>
  </si>
  <si>
    <t>张奕帆/4203122629,虞蕊/4203123550,廖书阳/4203121440</t>
  </si>
  <si>
    <t>沈志伟</t>
  </si>
  <si>
    <t>2024CX183</t>
  </si>
  <si>
    <t>磺酸功能化二维金属-有机框架光催化剂的性能探索与机理研究</t>
  </si>
  <si>
    <t>王佐伊</t>
  </si>
  <si>
    <t>5701123140</t>
  </si>
  <si>
    <t>易佳仪/7812122107,马晓旋/7812123066,高瑀含/7812123028</t>
  </si>
  <si>
    <t>2024CX184</t>
  </si>
  <si>
    <t>MPV17介导双靶向级联递送系统PAPC调控MAMs改善糖尿病所致肾小管上皮细胞衰老作用机制研究</t>
  </si>
  <si>
    <t>杨镇栋</t>
  </si>
  <si>
    <t>4203122337</t>
  </si>
  <si>
    <t>潘筱睿/4204122057,吴运昊/4203121432,唐萌茜/4204122059,欧阳帆/4203122338</t>
  </si>
  <si>
    <t>罗军,余名川</t>
  </si>
  <si>
    <t>2024CX185</t>
  </si>
  <si>
    <t>条件性敲除小胶质细胞Rapsyn对小鼠代谢和运动的影响</t>
  </si>
  <si>
    <t>秦金涛</t>
  </si>
  <si>
    <t>4202122037</t>
  </si>
  <si>
    <t>邓梦琴/4202122040,王浩恺/4202122031,王钰凯/7803121096</t>
  </si>
  <si>
    <t>王顺启</t>
  </si>
  <si>
    <t>2024CX186</t>
  </si>
  <si>
    <t>助力江西陶瓷文化多元化发展：江西小众非遗古窑口的品牌复兴与活态传播</t>
  </si>
  <si>
    <t>张宴语</t>
  </si>
  <si>
    <t>6301222058</t>
  </si>
  <si>
    <t>贺文萱/6301222061,陈雨欣/6301222015,孙冉/6301222104,许含芳/6301222046</t>
  </si>
  <si>
    <t>谢薇</t>
  </si>
  <si>
    <t>2024CX187</t>
  </si>
  <si>
    <t>β-羟基丁酸及其限速酶HMGCS2延长线虫寿命的功能机制</t>
  </si>
  <si>
    <t>李俊龙</t>
  </si>
  <si>
    <t>7115122148</t>
  </si>
  <si>
    <t>周紫岩/5601122044,杨浩宇/5601122068,乔子涵/5601122066</t>
  </si>
  <si>
    <t>兰新强,向阳</t>
  </si>
  <si>
    <t>2024CX188</t>
  </si>
  <si>
    <t>降雨作用下生态护坡入渗规律及稳定可靠度研究</t>
  </si>
  <si>
    <t>汤紫怡</t>
  </si>
  <si>
    <t>6007123071</t>
  </si>
  <si>
    <t>濮泽明/6007123065,钟煜/6007121070,区耀/6007121069,艾楚涵/6007122070</t>
  </si>
  <si>
    <t>蒋水华</t>
  </si>
  <si>
    <t>2024CX189</t>
  </si>
  <si>
    <t>创新型短链接SaaS模式的架构与应用</t>
  </si>
  <si>
    <t>张文超</t>
  </si>
  <si>
    <t>9109222233</t>
  </si>
  <si>
    <t>颜浩城/9109222235</t>
  </si>
  <si>
    <t>王炜立</t>
  </si>
  <si>
    <t>2024CX190</t>
  </si>
  <si>
    <t>稻田除草机器人</t>
  </si>
  <si>
    <t>方文琪</t>
  </si>
  <si>
    <t>5903122061</t>
  </si>
  <si>
    <t>张震宇/7812122061,钟彩城/5903122057</t>
  </si>
  <si>
    <t>李小兵</t>
  </si>
  <si>
    <t>2024CX191</t>
  </si>
  <si>
    <t>微波干馏装置虚拟样机的高效集成设计与数值模拟</t>
  </si>
  <si>
    <t>舒瑞凡</t>
  </si>
  <si>
    <t>5801122039</t>
  </si>
  <si>
    <t>叶汝洁/5801122050,罗皓尹/5801122055</t>
  </si>
  <si>
    <t>刘军,黄珊</t>
  </si>
  <si>
    <t>2024CX192</t>
  </si>
  <si>
    <t>基于深度学习的大语言模型鲁棒水印嵌入方法</t>
  </si>
  <si>
    <t>胡宜君</t>
  </si>
  <si>
    <t>5604122001</t>
  </si>
  <si>
    <t>胡轩/7705121100</t>
  </si>
  <si>
    <t>吴畑</t>
  </si>
  <si>
    <t>2024CX193</t>
  </si>
  <si>
    <t>lnc-67抑制小鼠脑神经瘤细胞的增殖和迁移与Cdk5rap3基因选择性剪接的相关性研究</t>
  </si>
  <si>
    <t>郭卓凡</t>
  </si>
  <si>
    <t>5601122065</t>
  </si>
  <si>
    <t>冯家新/5601122004,韩骥/5601122095,吴健翔/5605122071,李舒佳/5601122075</t>
  </si>
  <si>
    <t>汪艳璐,龚熹</t>
  </si>
  <si>
    <t>2024CX194</t>
  </si>
  <si>
    <t>复配缓蚀剂分子在镁合金表面的吸附构型及协同缓蚀机制研究</t>
  </si>
  <si>
    <t>李飞</t>
  </si>
  <si>
    <t>5904123020</t>
  </si>
  <si>
    <t>吕霁凌/5904123019,刘福荣/5904123018,肖平波/5904123017</t>
  </si>
  <si>
    <t>陈扬</t>
  </si>
  <si>
    <t>2024CX195</t>
  </si>
  <si>
    <t>基于长余辉碳点的食品污染物可视化快速检测方法研究</t>
  </si>
  <si>
    <t>王国裕</t>
  </si>
  <si>
    <t>7803122023</t>
  </si>
  <si>
    <t>刘少靖/7803122026,于双领/7803122025,童宇/7803123067,万世杰/7803122151</t>
  </si>
  <si>
    <t>王勇</t>
  </si>
  <si>
    <t>2024CX196</t>
  </si>
  <si>
    <t>肩周炎养护的室内健身技术研究与开发</t>
  </si>
  <si>
    <t>张涵铭</t>
  </si>
  <si>
    <t>6202122003</t>
  </si>
  <si>
    <t>龚剑伟/6202122013,谢洁垚/6202123042,隋俊伟/6202121007,刘生闱/6202123009</t>
  </si>
  <si>
    <t>2024CX197</t>
  </si>
  <si>
    <t>靶向相分离蛋白的抗肿瘤药物发现</t>
  </si>
  <si>
    <t>王启贤</t>
  </si>
  <si>
    <t>4217122122</t>
  </si>
  <si>
    <t>林煜奇/4217123233,孙源泽/4217122030,王凯煦/4217123211,张宇俊/4206121036</t>
  </si>
  <si>
    <t>陈长仁</t>
  </si>
  <si>
    <t>2024CX198</t>
  </si>
  <si>
    <t>短纤维增强聚合物油门踏板注塑成型机理研究</t>
  </si>
  <si>
    <t>秦翊翎</t>
  </si>
  <si>
    <t>5904123001</t>
  </si>
  <si>
    <t>周音妙/5904123051,刘洁/5913123081,龚瑞兰/5904123028,朱浩哲/5904123024</t>
  </si>
  <si>
    <t>赖家美</t>
  </si>
  <si>
    <t>2024CX199</t>
  </si>
  <si>
    <t>液态金属/聚合物复合水凝胶的制备及其可穿戴柔性应变传感器应用</t>
  </si>
  <si>
    <t>邱海龙</t>
  </si>
  <si>
    <t>5701122087</t>
  </si>
  <si>
    <t>何世轩/5701122104</t>
  </si>
  <si>
    <t>彭志平</t>
  </si>
  <si>
    <t>2024CX200</t>
  </si>
  <si>
    <t>保幼激素调控草地贪叶蛾幼虫自相残杀行为研究</t>
  </si>
  <si>
    <t>单泓达</t>
  </si>
  <si>
    <t>5601122166</t>
  </si>
  <si>
    <t>蔡世林/5605122002,冯由贵/5601122159,王秋豪/5601123148,陈颂杰/5601123052</t>
  </si>
  <si>
    <t>邹志文</t>
  </si>
  <si>
    <t>2024CX201</t>
  </si>
  <si>
    <t>基于添加黄油替代物的低脂曲奇饼干产品的开发</t>
  </si>
  <si>
    <t>袁翰翔</t>
  </si>
  <si>
    <t>7901123083</t>
  </si>
  <si>
    <t>刘杰/7901122123,彭丽莎/7901123111,张璐/7901123123</t>
  </si>
  <si>
    <t>殷军艺</t>
  </si>
  <si>
    <t>2024CX202</t>
  </si>
  <si>
    <t>关节型动画角色运动控制算法研究</t>
  </si>
  <si>
    <t>颜依迅</t>
  </si>
  <si>
    <t>9109122001</t>
  </si>
  <si>
    <t>吴宸琰/9109122007,黄玉红/9109122004,张庆旺/9109122012</t>
  </si>
  <si>
    <t>幸冬梅</t>
  </si>
  <si>
    <t>2024CX203</t>
  </si>
  <si>
    <t>界面协同策略制备高质量钙钛矿太阳能电池</t>
  </si>
  <si>
    <t>邹扬</t>
  </si>
  <si>
    <t>5701123293</t>
  </si>
  <si>
    <t>徐志斌/5701123238,龚文俊/5801123057</t>
  </si>
  <si>
    <t>陈义旺</t>
  </si>
  <si>
    <t>2024CX204</t>
  </si>
  <si>
    <t>基于非靶向代谢组学研究余甘子多酚及粪菌移植对高脂饮食小鼠肠道菌群及代谢的影响</t>
  </si>
  <si>
    <t>杨濡汇</t>
  </si>
  <si>
    <t>4208122037</t>
  </si>
  <si>
    <t>曹寒蕊/4208122064,吕晓瑶/4208122049</t>
  </si>
  <si>
    <t>2024CX205</t>
  </si>
  <si>
    <t>面向低剂量CT成像的Hankel矩阵增强型优化小波扩散模型</t>
  </si>
  <si>
    <t>苑鼎祥</t>
  </si>
  <si>
    <t>6118123011</t>
  </si>
  <si>
    <t>朱小燕/6301222143,黄俊旭/6108123112,李伟/4216122085,韩伟/6118123010</t>
  </si>
  <si>
    <t>2024CX206</t>
  </si>
  <si>
    <t>基于深度学习的CT肾结石图像分割定位方法</t>
  </si>
  <si>
    <t>高宇凡</t>
  </si>
  <si>
    <t>8008122292</t>
  </si>
  <si>
    <t>周佳明/5908123015,赵文磊/6108123014</t>
  </si>
  <si>
    <t>李春泉</t>
  </si>
  <si>
    <t>2024CX207</t>
  </si>
  <si>
    <t>ABA调控蝴蝶兰响应低温胁迫的机理研究</t>
  </si>
  <si>
    <t>王辰丹</t>
  </si>
  <si>
    <t>5601122112</t>
  </si>
  <si>
    <t>许依铭/5601122128,陈增伟/5605122008,刘宇航/5601123072,解承星/5604123005</t>
  </si>
  <si>
    <t>罗火林,杨柏云</t>
  </si>
  <si>
    <t>2024CX208</t>
  </si>
  <si>
    <t>“逆流之光”——抗逆力救援系统在大学生群体中的应用</t>
  </si>
  <si>
    <t>秦玟</t>
  </si>
  <si>
    <t>4216122082</t>
  </si>
  <si>
    <t>吴霈/4216122072,第五欣彤/5701123264,吴雨桐/4217123040,雷子翔/5905123080</t>
  </si>
  <si>
    <t>2024CX209</t>
  </si>
  <si>
    <t>智能反射面辅助的可见光通信网络资源优化研究</t>
  </si>
  <si>
    <t>颜旺婷</t>
  </si>
  <si>
    <t>9109223029</t>
  </si>
  <si>
    <t>江南/5904121029,杨清林/6118123018,查祖鹏/5102122008,胡诰琪/6105122052</t>
  </si>
  <si>
    <t>2024CX210</t>
  </si>
  <si>
    <t>智愈对话：AIGC与知识图谱驱动的护患沟通智能训练平台</t>
  </si>
  <si>
    <t>谢勋</t>
  </si>
  <si>
    <t>4216122008</t>
  </si>
  <si>
    <t>丁心雨/8008121437,朱世恒/8008122176,李秭帆/5904122069,欧阳宇晖/4216123075</t>
  </si>
  <si>
    <t>赵志宾,毕瑞雪</t>
  </si>
  <si>
    <t>软件学院,护理学院</t>
  </si>
  <si>
    <t>2024CX211</t>
  </si>
  <si>
    <t>用于表皮电子的共形生物电极开发</t>
  </si>
  <si>
    <t>许元昊</t>
  </si>
  <si>
    <t>5701123256</t>
  </si>
  <si>
    <t>付钰/5701123151,喻军强/5701123266,肖佳勤/5701123259,熊子翔/5701123121</t>
  </si>
  <si>
    <t>丁义纯,王剑宇</t>
  </si>
  <si>
    <t>2024CX212</t>
  </si>
  <si>
    <t>混合绝缘子固态注塑工艺</t>
  </si>
  <si>
    <t>雷振邦</t>
  </si>
  <si>
    <t>5904123103</t>
  </si>
  <si>
    <t>张建乐/5904123100,谷爱冬/5904123032,冯晓晴/5904123042,阮博文/5904123119</t>
  </si>
  <si>
    <t>罗鑫</t>
  </si>
  <si>
    <t>2024CX213</t>
  </si>
  <si>
    <t>润泽先锋——新型保水肥料引领农业净土保卫战</t>
  </si>
  <si>
    <t>黄静雯</t>
  </si>
  <si>
    <t>5003123037</t>
  </si>
  <si>
    <t>刘杨柳/5004122110,李佩珊/6308121027,傅文静/6301222183,李雅诗/5004123147</t>
  </si>
  <si>
    <t>张志豪</t>
  </si>
  <si>
    <t>2024CX214</t>
  </si>
  <si>
    <t>考虑竞争和补贴下港口物流业的区块链引入策略研究</t>
  </si>
  <si>
    <t>李梦蝶</t>
  </si>
  <si>
    <t>5418122046</t>
  </si>
  <si>
    <t>李玲玉/5418122037,张晓菲/5411122019,苏帅堂/5418122004,杨梓晨/5409122002</t>
  </si>
  <si>
    <t>2024CX215</t>
  </si>
  <si>
    <t>赣南脐橙皮纤维素纳米纤维调控大豆蛋白乳液凝胶性能研究</t>
  </si>
  <si>
    <t>王伟</t>
  </si>
  <si>
    <t>7901123066</t>
  </si>
  <si>
    <t>刘国祥/7901123088</t>
  </si>
  <si>
    <t>谢建华</t>
  </si>
  <si>
    <t>2024CX216</t>
  </si>
  <si>
    <t>气象因素对快递员非机动车交通事故发生的影响</t>
  </si>
  <si>
    <t>乐诗欣</t>
  </si>
  <si>
    <t>4208122005</t>
  </si>
  <si>
    <t>叶炎睿/4208123090,黄宝琳/4208122059</t>
  </si>
  <si>
    <t>胡松波,张宝军</t>
  </si>
  <si>
    <t>公共卫生学院,公共卫生学院</t>
  </si>
  <si>
    <t>2024CX217</t>
  </si>
  <si>
    <t>基于优化聚类及信号分解算法的新能源发电功率预测研究</t>
  </si>
  <si>
    <t>廖顺</t>
  </si>
  <si>
    <t>6007123035</t>
  </si>
  <si>
    <t>萧卿鑫/7803123130,缪云龙/6108123061,吴佳悦/7904123023</t>
  </si>
  <si>
    <t>熊永康,夏永洪</t>
  </si>
  <si>
    <t>2024CX218</t>
  </si>
  <si>
    <t>EEG微状态对青少年抑郁症患者的前额叶皮层功能的评估及注意力损伤机制的研究</t>
  </si>
  <si>
    <t>饶诚杰</t>
  </si>
  <si>
    <t>4203123549</t>
  </si>
  <si>
    <t>吴睿涵/4217123038</t>
  </si>
  <si>
    <t>2024CX219</t>
  </si>
  <si>
    <t>HLA-DQA1基因PCR-SBT的分型方法的建立</t>
  </si>
  <si>
    <t>杨坤</t>
  </si>
  <si>
    <t>4202122044</t>
  </si>
  <si>
    <t>杨静雨/4202123010</t>
  </si>
  <si>
    <t>朱伟锋</t>
  </si>
  <si>
    <t>2024CX220</t>
  </si>
  <si>
    <t>基于机器视觉深度学习和电化学噪声的不锈钢腐蚀监测模型研究</t>
  </si>
  <si>
    <t>肖路</t>
  </si>
  <si>
    <t>7803122097</t>
  </si>
  <si>
    <t>刘世政/7803122085,汪文杰/7803122087,李林欣/5905123067</t>
  </si>
  <si>
    <t>胡志</t>
  </si>
  <si>
    <t>2024CX221</t>
  </si>
  <si>
    <t>基于大规模组学数据挖掘的噬血细胞综合征发生发展关键非编码RNA系统性鉴定及临床应用</t>
  </si>
  <si>
    <t>张洲铭</t>
  </si>
  <si>
    <t>4217123134</t>
  </si>
  <si>
    <t>李泽璘/4217120043,黄心致/4217123126,颜钧泽/4217122227,刘奕宸/4217121138</t>
  </si>
  <si>
    <t>2024CX222</t>
  </si>
  <si>
    <t>过渡金属/多孔生物质炭复合材料的制备及其氧气还原性能研究</t>
  </si>
  <si>
    <t>汪家宝</t>
  </si>
  <si>
    <t>7812123009</t>
  </si>
  <si>
    <t>蒋君/7812123010,雷欣宏/7812123007,覃箫磊/7812123008</t>
  </si>
  <si>
    <t>洪卫</t>
  </si>
  <si>
    <t>2024CX223</t>
  </si>
  <si>
    <t>孤独症基因CHD8与肠-免疫-脑轴</t>
  </si>
  <si>
    <t>张艺腾</t>
  </si>
  <si>
    <t>4217122147</t>
  </si>
  <si>
    <t>蒋钰琳/4217122107</t>
  </si>
  <si>
    <t>徐洪</t>
  </si>
  <si>
    <t>2024CX224</t>
  </si>
  <si>
    <t>基于生物信息与机器学习分析膀胱癌特征基因与免疫浸润的关系</t>
  </si>
  <si>
    <t>倪家俊</t>
  </si>
  <si>
    <t>4202122028</t>
  </si>
  <si>
    <t>张涵宾/4202123025,赵能希/4202123032,张庆文/4203122497,罗思维/4203123497</t>
  </si>
  <si>
    <t>彭智伟</t>
  </si>
  <si>
    <t>2024CX225</t>
  </si>
  <si>
    <t>一种摩擦投环机器人的控制系统设计</t>
  </si>
  <si>
    <t>张正然</t>
  </si>
  <si>
    <t>5905122004</t>
  </si>
  <si>
    <t>刘万豪/5905122007,肖霄/5905122006,赵宇轩/5905122068,黄学诚/5905122005</t>
  </si>
  <si>
    <t>2024CX226</t>
  </si>
  <si>
    <t>螺旋管式相变储能换热器换热性质研究</t>
  </si>
  <si>
    <t>卢郡鑫</t>
  </si>
  <si>
    <t>5907122047</t>
  </si>
  <si>
    <t>解薇/5907122030,陈明超/5907122045,胡世聪/5907122035</t>
  </si>
  <si>
    <t>徐猛</t>
  </si>
  <si>
    <t>2024CX227</t>
  </si>
  <si>
    <t>基于move base框架的多功能自主导航机器人的设计以及对传统路径规划算法的创新</t>
  </si>
  <si>
    <t>翟廷统</t>
  </si>
  <si>
    <t>6108122033</t>
  </si>
  <si>
    <t>王展/6108122056,鲁德润/6104122007</t>
  </si>
  <si>
    <t>黄玉水</t>
  </si>
  <si>
    <t>2024CX228</t>
  </si>
  <si>
    <t>人工智能技术催生绿色新质生产力涌现的理论分析与实证检验</t>
  </si>
  <si>
    <t>卢智祥</t>
  </si>
  <si>
    <t>5405122026</t>
  </si>
  <si>
    <t>谢灵/5405122011,安阳/5605122023,王珂沁/5409123113,刘飞扬/5405122035</t>
  </si>
  <si>
    <t>2024CX229</t>
  </si>
  <si>
    <t>以呋喃和硝基苯为原料化学催化合成N-芳基吡咯与芳基胺醇</t>
  </si>
  <si>
    <t>华艺良</t>
  </si>
  <si>
    <t>5701122075</t>
  </si>
  <si>
    <t>黄嘉豪/5701122103,曾和俊/5701122032,高志昊/5701122073</t>
  </si>
  <si>
    <t>邓强</t>
  </si>
  <si>
    <t>2024CX230</t>
  </si>
  <si>
    <t>炮烟除尘净化一体式装置</t>
  </si>
  <si>
    <t>万子靖</t>
  </si>
  <si>
    <t>5801122010</t>
  </si>
  <si>
    <t>曹大伟/5801121004,曾博雅/5811123116,谢会云/5801122004</t>
  </si>
  <si>
    <t>李建龙</t>
  </si>
  <si>
    <t>2024CX231</t>
  </si>
  <si>
    <t>基于纳米酶活性抑制的有机磷农药比色及智能检测</t>
  </si>
  <si>
    <t>王雅欣</t>
  </si>
  <si>
    <t>4214122070</t>
  </si>
  <si>
    <t>钟志英/4209122012,熊映乔/4209122053,于佳丽/4209123113,肖悦/4209123110</t>
  </si>
  <si>
    <t>李娜</t>
  </si>
  <si>
    <t>2024CX232</t>
  </si>
  <si>
    <t>干湿循环作用下膨胀土-结构物界面剪切行为与退化机理</t>
  </si>
  <si>
    <t>方宇晨</t>
  </si>
  <si>
    <t>6003123178</t>
  </si>
  <si>
    <t>杨佳硕/6003123200,杨渊皓/6003123204,陈诸灿/6003123183,陈熙瑞/6003123179</t>
  </si>
  <si>
    <t>段君义,粟雨</t>
  </si>
  <si>
    <t>2024CX233</t>
  </si>
  <si>
    <t>高校毕业生就业困难的影响因素与应对策略研究</t>
  </si>
  <si>
    <t>谢宝梁</t>
  </si>
  <si>
    <t>7115122123</t>
  </si>
  <si>
    <t>胡诗媛/7115123075,许建泽/7115123057,范歆妍/5302123111,姜坚志/7115123067</t>
  </si>
  <si>
    <t>彭嗣禹</t>
  </si>
  <si>
    <t>2024CX234</t>
  </si>
  <si>
    <t>混菌固态发酵降解棕榈粕中的甘露聚糖</t>
  </si>
  <si>
    <t>凌珊珊</t>
  </si>
  <si>
    <t>7901122058</t>
  </si>
  <si>
    <t>梁云浩/7901123126,吴佳塬/7901123243,杨志/7901123234</t>
  </si>
  <si>
    <t>2024CX235</t>
  </si>
  <si>
    <t>PANX1通过调节子宫内膜基质细胞ATP 外流影响复发性植入失败患者子宫内膜蜕膜化的机制研究</t>
  </si>
  <si>
    <t>刘夏璐</t>
  </si>
  <si>
    <t>4206122015</t>
  </si>
  <si>
    <t>吴静怡/4206122024,祝超林/4206122037,闫靖博/4206122010</t>
  </si>
  <si>
    <t>潘泽政</t>
  </si>
  <si>
    <t>2024CX236</t>
  </si>
  <si>
    <t>基于工厂流水线并集成LLM的免编程设计的智能化工业元件质量检测系统</t>
  </si>
  <si>
    <t>陈悦闻</t>
  </si>
  <si>
    <t>8008122003</t>
  </si>
  <si>
    <t>贺瑞祺/8008122083,陈楠/8008122085,李毅/8008123286</t>
  </si>
  <si>
    <t>刘伯成</t>
  </si>
  <si>
    <t>2024CX237</t>
  </si>
  <si>
    <t>乳酸菌发酵荔枝生产关键技术研究</t>
  </si>
  <si>
    <t>李裕锦</t>
  </si>
  <si>
    <t>7904123042</t>
  </si>
  <si>
    <t>曾子越/7904123039,于嘉瑞/7904123041,曾玉棉/7901123206,陈华/7904123040</t>
  </si>
  <si>
    <t>关倩倩</t>
  </si>
  <si>
    <t>2024CX238</t>
  </si>
  <si>
    <t>城乡治理中彩礼治理问题研究——以江西省安远县为例</t>
  </si>
  <si>
    <t>赖涵宇</t>
  </si>
  <si>
    <t>5402123114</t>
  </si>
  <si>
    <t>周宁桐/5409122033,张子阅/5003122027,汪好/5302122030,杨培林/5105122011</t>
  </si>
  <si>
    <t>黄娅琴</t>
  </si>
  <si>
    <t>2024CX239</t>
  </si>
  <si>
    <t>基于逻辑动态网络理论的混沌图像加密分析</t>
  </si>
  <si>
    <t>于涛</t>
  </si>
  <si>
    <t>6104122005</t>
  </si>
  <si>
    <t>吴智伟/8008122449,姚泽阳/7115122009,吴智权/4219123006,吴约敬/6108123035</t>
  </si>
  <si>
    <t>周荣佩</t>
  </si>
  <si>
    <t>2024CX240</t>
  </si>
  <si>
    <t>审计合伙人代际传承与审计效率：基于晋退双侧机制研究</t>
  </si>
  <si>
    <t>郁子乐</t>
  </si>
  <si>
    <t>5411123008</t>
  </si>
  <si>
    <t>李江南/5405121076,熊林峰/5421121003,苏毅翔/5405123050</t>
  </si>
  <si>
    <t>闫焕民</t>
  </si>
  <si>
    <t>2024CX241</t>
  </si>
  <si>
    <t>长距离重力流供水工程余压发电改造项目水力安全控制</t>
  </si>
  <si>
    <t>吴涵</t>
  </si>
  <si>
    <t>6007123048</t>
  </si>
  <si>
    <t>吴自裕/6007122003,黄其峰/6007122010,鄢俊逸/6007123007,罗兴懿/6007123086</t>
  </si>
  <si>
    <t>黄伟,李火坤</t>
  </si>
  <si>
    <t>2024CY004</t>
  </si>
  <si>
    <t>智法泽乡：线上线下双路径普法先锋</t>
  </si>
  <si>
    <t>饶安琪</t>
  </si>
  <si>
    <t>5302122020</t>
  </si>
  <si>
    <t>朱珮瑶/5302122021,查一丹/5302122046,徐乐/5411123060,祝文海/9109222099</t>
  </si>
  <si>
    <t>栾先骏,杨子希</t>
  </si>
  <si>
    <t>2024CX242</t>
  </si>
  <si>
    <t>赣脉智谱——赣系村落空间基因传承的践行者</t>
  </si>
  <si>
    <t>祝泽弘</t>
  </si>
  <si>
    <t>6011121021</t>
  </si>
  <si>
    <t>李芷欣/6011121010,邓俊烨/6011121055,郑丝语/6108121071,张承霖/8801122034</t>
  </si>
  <si>
    <t>张嘉新,黄景勇</t>
  </si>
  <si>
    <t>2024CX243</t>
  </si>
  <si>
    <t>不同传导方式热处理对麦醇溶蛋白﹣葡萄糖糖基化反应及其产物形成的影响研究</t>
  </si>
  <si>
    <t>曹宇</t>
  </si>
  <si>
    <t>7901123186</t>
  </si>
  <si>
    <t>余家珍/7901123162,罗子怡/7901123161,刘至杰/7901123149,房勃宇/7901123154</t>
  </si>
  <si>
    <t>2024CX244</t>
  </si>
  <si>
    <t>酶解协同膜分离技术消减乳蛋白致敏性及产品中试设计</t>
  </si>
  <si>
    <t>杨智涵</t>
  </si>
  <si>
    <t>7904123006</t>
  </si>
  <si>
    <t>时玉婷/7904123044,杨棋涛/7901123011</t>
  </si>
  <si>
    <t>李欣</t>
  </si>
  <si>
    <t>2024CX245</t>
  </si>
  <si>
    <t>基于纳米淀粉-多酚复合体的智能标签构建及其新鲜度监测研究</t>
  </si>
  <si>
    <t>李寅星</t>
  </si>
  <si>
    <t>7901123196</t>
  </si>
  <si>
    <t>赵禹蒙/7901123216,陈冬鸽/7901123236,修琳/7901123180</t>
  </si>
  <si>
    <t>叶江平</t>
  </si>
  <si>
    <t>2024CX246</t>
  </si>
  <si>
    <t>协同治理视角下“问题大学生”帮助体系建设研究</t>
  </si>
  <si>
    <t>邓晓庆</t>
  </si>
  <si>
    <t>7108122149</t>
  </si>
  <si>
    <t>周雨欣/7108122120,杨思妍/7108121143</t>
  </si>
  <si>
    <t>曾南权</t>
  </si>
  <si>
    <t>2024CX247</t>
  </si>
  <si>
    <t>南昌市恙虫病发病风险预测预警模型构建</t>
  </si>
  <si>
    <t>曾祥瑞</t>
  </si>
  <si>
    <t>4208122026</t>
  </si>
  <si>
    <t>王虹/4208121042,苏文洋/4208122023,刘逸凡/4208122054,黄昱/4208122039</t>
  </si>
  <si>
    <t>2024CX248</t>
  </si>
  <si>
    <t>基于麦轮底盘的全向移动控制系统设计</t>
  </si>
  <si>
    <t>陈阳阳</t>
  </si>
  <si>
    <t>5903123082</t>
  </si>
  <si>
    <t>邹文博/5904123067,刘鹏/5904123091</t>
  </si>
  <si>
    <t>陈海</t>
  </si>
  <si>
    <t>2024CX249</t>
  </si>
  <si>
    <t>碳中和智慧服务区科技项目</t>
  </si>
  <si>
    <t>冯铖炀</t>
  </si>
  <si>
    <t>6104122031</t>
  </si>
  <si>
    <t>朱亦琛/5811122058</t>
  </si>
  <si>
    <t>2024CX250</t>
  </si>
  <si>
    <t>高效近红外吸收稀土基纳米颗粒合成及其光热水蒸发性能研究</t>
  </si>
  <si>
    <t>刘天影</t>
  </si>
  <si>
    <t>5402122042</t>
  </si>
  <si>
    <t>胡冰冰/9109122039,罗晓薇/7901122115,吴凡/6301222075,刘细明/5701122244</t>
  </si>
  <si>
    <t>2024CX251</t>
  </si>
  <si>
    <t>油茶果自动脱壳及果-壳高效分离装置</t>
  </si>
  <si>
    <t>唐鹏飞</t>
  </si>
  <si>
    <t>6003122147</t>
  </si>
  <si>
    <t>刘家明/5905122058,郭荣宇/5913122072,陈文灿/5907122040,樊超艺/6003122007</t>
  </si>
  <si>
    <t>吴晓建</t>
  </si>
  <si>
    <t>2024CX252</t>
  </si>
  <si>
    <t>探索罕见病6型胆汁淤积症的竞争性蛋白研究</t>
  </si>
  <si>
    <t>王明治</t>
  </si>
  <si>
    <t>4208121017</t>
  </si>
  <si>
    <t>唐响/4208122009,古星月/4208122045,刘佳琪/4208122012,黄文彪/4208121019</t>
  </si>
  <si>
    <t>冀焕红,姚琳琳</t>
  </si>
  <si>
    <t>2024CX253</t>
  </si>
  <si>
    <t>虾青素通过调控蛋白乙酰化修饰改善小鼠卵巢储备的作用研究</t>
  </si>
  <si>
    <t>汪梓航</t>
  </si>
  <si>
    <t>4202122025</t>
  </si>
  <si>
    <t>肖润汀/4204121040,苏华/4203121284,谢浩宇/4202123049</t>
  </si>
  <si>
    <t>李佳</t>
  </si>
  <si>
    <t>2024CY005</t>
  </si>
  <si>
    <t>智能麻醉精准控制系统的研发</t>
  </si>
  <si>
    <t>王一典</t>
  </si>
  <si>
    <t>4204122020</t>
  </si>
  <si>
    <t>吴炫煌/4204122017,张楚玉/4204122022,庞嘉仪/4204122004,王璐萍/4204122056</t>
  </si>
  <si>
    <t>雷恩骏</t>
  </si>
  <si>
    <t>2024CX254</t>
  </si>
  <si>
    <t>生物质碳负载Ni基催化剂的制备及光催化分解水性能研究</t>
  </si>
  <si>
    <t>谭力恺</t>
  </si>
  <si>
    <t>7803123095</t>
  </si>
  <si>
    <t>汪瑞昊/7803123065,黄崇葆/7803123098,刘宇钐/7803123096,刘智翔/7803123115</t>
  </si>
  <si>
    <t>彭绍琴</t>
  </si>
  <si>
    <t>2024CX255</t>
  </si>
  <si>
    <t>智安家——家庭安全保障和智能服务机器人</t>
  </si>
  <si>
    <t>宋彦</t>
  </si>
  <si>
    <t>5903122037</t>
  </si>
  <si>
    <t>吴博/5903122052,王超/5903122054,李欢/5903122050,吴奇波/5903122045</t>
  </si>
  <si>
    <t>石志新</t>
  </si>
  <si>
    <t>2024CX256</t>
  </si>
  <si>
    <t>lncRNA HNF1A-AS1通过miR-124调控PKM2影响口腔鳞癌细胞铁死亡的机制研究</t>
  </si>
  <si>
    <t>方晶</t>
  </si>
  <si>
    <t>4207122042</t>
  </si>
  <si>
    <t>黄奕绚/4207121050,甘霖/4205122051,赵燕玲/4207122093</t>
  </si>
  <si>
    <t>刘哲,邓璐</t>
  </si>
  <si>
    <t>2024CX257</t>
  </si>
  <si>
    <t>基于窄缝法的明满流交替过渡过程数值模拟</t>
  </si>
  <si>
    <t>李柏浩</t>
  </si>
  <si>
    <t>6007121050</t>
  </si>
  <si>
    <t>谢贵斌/6007121076,唐永恒/6007121061,董皓楠/6007121062,李承祺/6007121047</t>
  </si>
  <si>
    <t>2024CX258</t>
  </si>
  <si>
    <t>双酚A对小鼠睾丸间质细胞凋亡的影响及其机制研究</t>
  </si>
  <si>
    <t>杨颖</t>
  </si>
  <si>
    <t>4203122121</t>
  </si>
  <si>
    <t>王杭君/4202120010</t>
  </si>
  <si>
    <t>陈加祥,王晶磊</t>
  </si>
  <si>
    <t>2024CX259</t>
  </si>
  <si>
    <t>6PPD-Q对乙酰胆碱酯酶结构与活性影响的体外研究</t>
  </si>
  <si>
    <t>张越</t>
  </si>
  <si>
    <t>4209122161</t>
  </si>
  <si>
    <t>杨铠瑜/4209122002,张兰方/7803123048,周巧雯/7803123057,林宇恒/4209123083</t>
  </si>
  <si>
    <t>庹浔,郭惠</t>
  </si>
  <si>
    <t>2024CX260</t>
  </si>
  <si>
    <t>局域柔性有机框架材料的构建及其挥发性有机化合物的检测</t>
  </si>
  <si>
    <t>卢果</t>
  </si>
  <si>
    <t>7803122033</t>
  </si>
  <si>
    <t>赵华/5714122050,罗欣喆/9107122046</t>
  </si>
  <si>
    <t>王红明,夏国民</t>
  </si>
  <si>
    <t>高等研究院,高等研究院</t>
  </si>
  <si>
    <t>2024CX261</t>
  </si>
  <si>
    <t>面向动态场景的医疗服务机器人视觉SLAM导航</t>
  </si>
  <si>
    <t>吴骁与</t>
  </si>
  <si>
    <t>5913122065</t>
  </si>
  <si>
    <t>常检春/5913122074,张佳美/5913123046,谢易芬/5913123042,李昊明/5913123060</t>
  </si>
  <si>
    <t>熊剑</t>
  </si>
  <si>
    <t>2024CX262</t>
  </si>
  <si>
    <t>基于环境DNA技术的昌江梯级水电库区的鱼类多样性</t>
  </si>
  <si>
    <t>李染萱</t>
  </si>
  <si>
    <t>5605123079</t>
  </si>
  <si>
    <t>吴启同/5601123061,张淑瑶/5605122011,匡敏/5601122163,邵圣培/5601123041</t>
  </si>
  <si>
    <t>简少卿,周春花</t>
  </si>
  <si>
    <t>2024CX263</t>
  </si>
  <si>
    <t>基于临床-影像信息运用多种机器算法建立早期肺腺癌淋巴结转移的研究</t>
  </si>
  <si>
    <t>陈雨昕</t>
  </si>
  <si>
    <t>4208122058</t>
  </si>
  <si>
    <t>胡幸钰/4208121061,程利伟/4208122087,许舒梦/4208122081,郑美琪/4208122114</t>
  </si>
  <si>
    <t>胡敏</t>
  </si>
  <si>
    <t>2024CX264</t>
  </si>
  <si>
    <t>电厂用气液分离式热管散热器性能实验研究</t>
  </si>
  <si>
    <t>纪博文</t>
  </si>
  <si>
    <t>5908122016</t>
  </si>
  <si>
    <t>杜一鸣/5907123059,冶冰悦/5907123010,刁月雯/5907122058,罗雨溦/5907122059</t>
  </si>
  <si>
    <t>2024CX265</t>
  </si>
  <si>
    <t>长链非编码LncPrep+96kb介导高脂饮食诱导的小鼠肝脏糖脂代谢及其机制研究</t>
  </si>
  <si>
    <t>廖琪雅</t>
  </si>
  <si>
    <t>4202121023</t>
  </si>
  <si>
    <t>李文瑞/4203121382,周慧琴/4202123042,周阳/4202123028</t>
  </si>
  <si>
    <t>2024CX266</t>
  </si>
  <si>
    <t>基于机器学习算法的云计算任务调度优化研究</t>
  </si>
  <si>
    <t>黄震</t>
  </si>
  <si>
    <t>8008122244</t>
  </si>
  <si>
    <t>刘鹏程/6108122049,陈瑜希/6003122033</t>
  </si>
  <si>
    <t>黎子鹏</t>
  </si>
  <si>
    <t>2024CX267</t>
  </si>
  <si>
    <t>多源信息路况预测与最优线路规划导航系统研发</t>
  </si>
  <si>
    <t>徐玉聪</t>
  </si>
  <si>
    <t>8008123108</t>
  </si>
  <si>
    <t>刘可欣/8008123119,李芳/8008123106,曾文杰/8008123240</t>
  </si>
  <si>
    <t>林德钰,刘斓</t>
  </si>
  <si>
    <t>2024CX268</t>
  </si>
  <si>
    <t>公共图书馆赋能数字乡村建设与乡村振兴的机制与路径研究</t>
  </si>
  <si>
    <t>刘振岩</t>
  </si>
  <si>
    <t>7115122066</t>
  </si>
  <si>
    <t>万博文/5409123136,彭伟成/7115122025,喻雯茜/7115122033,赖雨珊/7115122120</t>
  </si>
  <si>
    <t>2024CX269</t>
  </si>
  <si>
    <t>PVDF膜全氟化合物溶出对微生物的影响机制研究</t>
  </si>
  <si>
    <t>肖昭富</t>
  </si>
  <si>
    <t>5811122092</t>
  </si>
  <si>
    <t>陶忠火/5811122099,郭清瑞/6003123124,黄南/5601123152,张卓/5801123054</t>
  </si>
  <si>
    <t>李昆</t>
  </si>
  <si>
    <t>2024CX270</t>
  </si>
  <si>
    <t>管桩焊接机器人机构设计与仿真</t>
  </si>
  <si>
    <t>赵港</t>
  </si>
  <si>
    <t>5905121051</t>
  </si>
  <si>
    <t>谢旭坤/6002121033,江文杰/5905121062,雷一民/5905121050,张浩屹/5905121049</t>
  </si>
  <si>
    <t>叶艳辉</t>
  </si>
  <si>
    <t>2024CX271</t>
  </si>
  <si>
    <t>循微知著——基于均值回归扩散模型的脑PET示踪剂转换</t>
  </si>
  <si>
    <t>方浩然</t>
  </si>
  <si>
    <t>6105123084</t>
  </si>
  <si>
    <t>张轩宇/6118123014,高颂扬/6109121109,许伟胜/6105121101</t>
  </si>
  <si>
    <t>刘且根,杨鼎成</t>
  </si>
  <si>
    <t>2024CX272</t>
  </si>
  <si>
    <t>软质圆环取送环链路和投 射机构的设计及实现</t>
  </si>
  <si>
    <t>朱叶成</t>
  </si>
  <si>
    <t>6104123117</t>
  </si>
  <si>
    <t>周泽霖/9109123091,黄望博/6104123061</t>
  </si>
  <si>
    <t>胡瑢华</t>
  </si>
  <si>
    <t>2024CX273</t>
  </si>
  <si>
    <t>基于知识图谱的大数据虚拟集成技术研究与系统开发</t>
  </si>
  <si>
    <t>周鹏</t>
  </si>
  <si>
    <t>5811121071</t>
  </si>
  <si>
    <t>杨昕/8008123385,周新涛/5701122224,吴振泽/4219122026</t>
  </si>
  <si>
    <t>李向军,谷真真</t>
  </si>
  <si>
    <t>2024CX274</t>
  </si>
  <si>
    <t>纳米金淬灭银纳米簇荧光检测食源性致病菌的研究</t>
  </si>
  <si>
    <t>余旺龙</t>
  </si>
  <si>
    <t>5605122074</t>
  </si>
  <si>
    <t>陈子鑫/6108122055,张宇/7901121043,黄玉豪/7901122124,孙烨/7901122001</t>
  </si>
  <si>
    <t>赖卫华,彭娟</t>
  </si>
  <si>
    <t>2024CYS003</t>
  </si>
  <si>
    <t>通元识微——助力中小学科技教育与科普事业</t>
  </si>
  <si>
    <t>何玉吉</t>
  </si>
  <si>
    <t>7108122081</t>
  </si>
  <si>
    <t>李响/5421122005,汪斯丹/4217121182,殷乃课/6301221167,杨佳怡/6308122014</t>
  </si>
  <si>
    <t>朱小刚</t>
  </si>
  <si>
    <t>2024CX275</t>
  </si>
  <si>
    <t>红色记“译”库——江西红色文化关键词汉英平行语料库建设</t>
  </si>
  <si>
    <t>徐璇</t>
  </si>
  <si>
    <t>5101122095</t>
  </si>
  <si>
    <t>王妙奇/7901122131,蒋婧雯/5101123071,陈佳丽/5101123058</t>
  </si>
  <si>
    <t>2024CX276</t>
  </si>
  <si>
    <t>国家重大战略区减污降碳协同的实现机制——以长江经济带三大城市群为例</t>
  </si>
  <si>
    <t>张子媛</t>
  </si>
  <si>
    <t>5405122062</t>
  </si>
  <si>
    <t>吕新月/5409122122,刘洋/6003122228</t>
  </si>
  <si>
    <t>刘耀彬</t>
  </si>
  <si>
    <t>2024CX277</t>
  </si>
  <si>
    <t>失能老人社区照护质量评估及保障机制研究</t>
  </si>
  <si>
    <t>陈家婷</t>
  </si>
  <si>
    <t>7108122068</t>
  </si>
  <si>
    <t>涂鹏鹏/7115122153,王烨琛/7108122033</t>
  </si>
  <si>
    <t>2024CX278</t>
  </si>
  <si>
    <t>完美飞行-直升机模型的结构设计与性能提升</t>
  </si>
  <si>
    <t>黄龙宇</t>
  </si>
  <si>
    <t>5903122010</t>
  </si>
  <si>
    <t>余子琪/5903122006,彭冠文/5903122004,胡炜昂/5903122016,卢宝瑞/5903122017</t>
  </si>
  <si>
    <t>鲁翠媛</t>
  </si>
  <si>
    <t>2024CX279</t>
  </si>
  <si>
    <t>基于实测响应的泄流结构模态自动辨识方法</t>
  </si>
  <si>
    <t>熊广彪</t>
  </si>
  <si>
    <t>6007121040</t>
  </si>
  <si>
    <t>乐强/6007121042,陈文浩/6007121039,赵培钰/6007121080,洪佳华/6007121009</t>
  </si>
  <si>
    <t>李火坤</t>
  </si>
  <si>
    <t>2024CX280</t>
  </si>
  <si>
    <t>少数民族地区普通话普及及推广路径研究</t>
  </si>
  <si>
    <t>张熠坤</t>
  </si>
  <si>
    <t>5101122061</t>
  </si>
  <si>
    <t>陈琳岚/5101122028,刘瑞萱/5101122082,尹欣奕/5101122077</t>
  </si>
  <si>
    <t>王丽萍</t>
  </si>
  <si>
    <t>2024CX281</t>
  </si>
  <si>
    <t>高活性、抗积碳Ni基催化剂的可控制备及甲烷重整性能研究</t>
  </si>
  <si>
    <t>刘心怡</t>
  </si>
  <si>
    <t>4209122023</t>
  </si>
  <si>
    <t>韩思宇/4209122022</t>
  </si>
  <si>
    <t>李茂康</t>
  </si>
  <si>
    <t>2024CX282</t>
  </si>
  <si>
    <t>基于动态自适应时间深度图卷积网络的多元时间序列预测</t>
  </si>
  <si>
    <t>杨鸿亮</t>
  </si>
  <si>
    <t>9109222228</t>
  </si>
  <si>
    <t>郑畅宇/6108122120,石佳/9109222106</t>
  </si>
  <si>
    <t>刘明萍</t>
  </si>
  <si>
    <t>2024CX283</t>
  </si>
  <si>
    <t>铜基自润滑轴承材料开发</t>
  </si>
  <si>
    <t>王将来</t>
  </si>
  <si>
    <t>5904122029</t>
  </si>
  <si>
    <t>曾林炎/7108122021,郭康吉/5904122027</t>
  </si>
  <si>
    <t>许文虎</t>
  </si>
  <si>
    <t>2024CX284</t>
  </si>
  <si>
    <t>多特征融合立柱识别算法设计</t>
  </si>
  <si>
    <t>程靖严</t>
  </si>
  <si>
    <t>5903122188</t>
  </si>
  <si>
    <t>马骏/7901123073,吴越楚/7107122034,廖远广/5903122193</t>
  </si>
  <si>
    <t>王志勇</t>
  </si>
  <si>
    <t>2024CX285</t>
  </si>
  <si>
    <t>军政双重背景视角下的管理层特征对绿色创新作用机制研究</t>
  </si>
  <si>
    <t>刘妍</t>
  </si>
  <si>
    <t>5405123040</t>
  </si>
  <si>
    <t>刘非凡/5405122087</t>
  </si>
  <si>
    <t>邢凯</t>
  </si>
  <si>
    <t>2024CX286</t>
  </si>
  <si>
    <t>基于超亮磁性荧光探针的免疫层析技术高灵敏检测食品中大肠杆菌O157:H7的研究</t>
  </si>
  <si>
    <t>李雨阳</t>
  </si>
  <si>
    <t>7901123181</t>
  </si>
  <si>
    <t>万智辉/7901123062</t>
  </si>
  <si>
    <t>冷远逵,黄小林</t>
  </si>
  <si>
    <t>2024CX287</t>
  </si>
  <si>
    <t>固体氧化物电解水蒸汽制氢系统建模与故障诊断</t>
  </si>
  <si>
    <t>陈可</t>
  </si>
  <si>
    <t>8519122088</t>
  </si>
  <si>
    <t>陈洁/6108123092,李悠冉/6108123093,宋庆/6108123090,黎民炀/6108123091</t>
  </si>
  <si>
    <t>吴肖龙</t>
  </si>
  <si>
    <t>2024CX288</t>
  </si>
  <si>
    <t>基于DAG网络的事件因果关系识别算法研究</t>
  </si>
  <si>
    <t>沈良宇</t>
  </si>
  <si>
    <t>9109222006</t>
  </si>
  <si>
    <t>沈宇昊/5903122129,张仁安/9107123025</t>
  </si>
  <si>
    <t>李伟,吴天涯</t>
  </si>
  <si>
    <t>2024CX289</t>
  </si>
  <si>
    <t>基于视网膜血管内皮细胞铁死亡探讨线粒体铁蛋白减轻糖尿病视网膜病变的机制</t>
  </si>
  <si>
    <t>巴瑶淇</t>
  </si>
  <si>
    <t>4206122042</t>
  </si>
  <si>
    <t>童滨/4206121039,宋炎卓/4203122549,陈卓/4206123021,张鑫/4218121012</t>
  </si>
  <si>
    <t>胡云薇,熊燕</t>
  </si>
  <si>
    <t>2024CX001Z</t>
  </si>
  <si>
    <t>校级（自筹）</t>
  </si>
  <si>
    <t>新型通风法去除室内甲醛机理研究</t>
  </si>
  <si>
    <t>张绍林</t>
  </si>
  <si>
    <t>5907121088</t>
  </si>
  <si>
    <t>袁浩/5907121085,黄超逸/5907121097,刘子祺/5907121077,赵利文/5907121084</t>
  </si>
  <si>
    <t>徐勋</t>
  </si>
  <si>
    <t>2024CX002Z</t>
  </si>
  <si>
    <t>钛合金锁底接头激光焊接工艺及性能研究</t>
  </si>
  <si>
    <t>陈浩然</t>
  </si>
  <si>
    <t>5905123037</t>
  </si>
  <si>
    <t>周湘钰/5905123038</t>
  </si>
  <si>
    <t>2024CX003Z</t>
  </si>
  <si>
    <t>“外”展“新”颜，“语”绘“质” 变——江西新质生产力的国际传播 路径的创新实践</t>
  </si>
  <si>
    <t>李赟</t>
  </si>
  <si>
    <t>5105123018</t>
  </si>
  <si>
    <t>陈香媛/5101123124,唐韵/5101123125,陈金蕾/5101123120,吕珞绮/5105123023</t>
  </si>
  <si>
    <t>罗会扬</t>
  </si>
  <si>
    <t>2024CX004Z</t>
  </si>
  <si>
    <t>年轻恒牙自体静脉血血运重建术的临床疗效分析</t>
  </si>
  <si>
    <t>孙嘉悦</t>
  </si>
  <si>
    <t>4207121016</t>
  </si>
  <si>
    <t>温佳怡/4208122067,胡智静/4207121002,刘阳/4207122095</t>
  </si>
  <si>
    <t>王秋伟</t>
  </si>
  <si>
    <t>2024CX005Z</t>
  </si>
  <si>
    <t>随心而动——无感运动心电监测衣的设计与开发</t>
  </si>
  <si>
    <t>徐奕涵</t>
  </si>
  <si>
    <t>5714123050</t>
  </si>
  <si>
    <t>涂成功/5701123208,周曦/5701123085,黄靖/5701123062</t>
  </si>
  <si>
    <t>丁义纯,刘小青</t>
  </si>
  <si>
    <t>2024CX006Z</t>
  </si>
  <si>
    <t>南昌市轨道交通站点热环境及热舒适性研究</t>
  </si>
  <si>
    <t>杨一成</t>
  </si>
  <si>
    <t>6003122254</t>
  </si>
  <si>
    <t>陶志辉/6003122176,任怡燃/6003122117,周焕/6003122220,章丁浩/6003122199</t>
  </si>
  <si>
    <t>陈文华</t>
  </si>
  <si>
    <t>2024CX007Z</t>
  </si>
  <si>
    <t>蜂毒在肺癌胫骨骨转移中的应用研究</t>
  </si>
  <si>
    <t>刘雨新</t>
  </si>
  <si>
    <t>4217122080</t>
  </si>
  <si>
    <t>张齐励/4217122077,罗川林/4217122050,艾琨/4217122070</t>
  </si>
  <si>
    <t>谢宪兵</t>
  </si>
  <si>
    <t>实验动物科学中心</t>
  </si>
  <si>
    <t>2024CX008Z</t>
  </si>
  <si>
    <t>水系锌离子电池电解液改性在锌离子电池中的性能研究应用</t>
  </si>
  <si>
    <t>石艳亭</t>
  </si>
  <si>
    <t>5701123114</t>
  </si>
  <si>
    <t>吕乐/5701123136</t>
  </si>
  <si>
    <t>方姗</t>
  </si>
  <si>
    <t>2024CX009Z</t>
  </si>
  <si>
    <t>柑橘全爪螨表皮蛋白 CPR14的克隆及其对乙螨唑的响应</t>
  </si>
  <si>
    <t>王智涵</t>
  </si>
  <si>
    <t>5604122023</t>
  </si>
  <si>
    <t>羊杰榜/5604122049,刘雨鹭/5601123051</t>
  </si>
  <si>
    <t>夏斌,万滨</t>
  </si>
  <si>
    <t>2024CX010Z</t>
  </si>
  <si>
    <t>制备Cu基尖晶石催化剂用于柴油车尾气碳烟颗粒燃烧</t>
  </si>
  <si>
    <t>尹承曦</t>
  </si>
  <si>
    <t>7803123049</t>
  </si>
  <si>
    <t>詹景强/7803123047</t>
  </si>
  <si>
    <t>沈家庭</t>
  </si>
  <si>
    <t>2024CX011Z</t>
  </si>
  <si>
    <t>水平渗透下废石尾矿接触流失过程中尾矿运移规律研究</t>
  </si>
  <si>
    <t>章溢驰</t>
  </si>
  <si>
    <t>6003121103</t>
  </si>
  <si>
    <t>余能辉/6003121108,黄俊捷/6003121240,徐清桦/6003121143,沈志威/6003121105</t>
  </si>
  <si>
    <t>盛明强</t>
  </si>
  <si>
    <t>2024CX012Z</t>
  </si>
  <si>
    <t>石墨烯/环氧树脂复合材料导热性能的模拟研究</t>
  </si>
  <si>
    <t>彭小风</t>
  </si>
  <si>
    <t>5907122015</t>
  </si>
  <si>
    <t>苏国旺/5907122011,唐世霖/5907122012,姚顺嵘/5907122016,何智越/5907122022</t>
  </si>
  <si>
    <t>2024CX013Z</t>
  </si>
  <si>
    <t>剪切流与电场耦合作用定向电沉积石墨烯涂层的模拟仿真研究</t>
  </si>
  <si>
    <t>肖红敏</t>
  </si>
  <si>
    <t>5904122054</t>
  </si>
  <si>
    <t>蔡开聿/5904122009,徐佳雯/5904123109,李公泽/5904123071</t>
  </si>
  <si>
    <t>2024CX014Z</t>
  </si>
  <si>
    <t>基于Piezo1/NF-κB p65信号通路探讨铁皮石斛多糖对睡眠碎片化导致认知障碍的机制研究</t>
  </si>
  <si>
    <t>汪佳仪</t>
  </si>
  <si>
    <t>4206122018</t>
  </si>
  <si>
    <t>黄森奎/4216122068,吴俐怡/5004121176,赵晨熙/4217122242</t>
  </si>
  <si>
    <t>胡加伶</t>
  </si>
  <si>
    <t>2024CX015Z</t>
  </si>
  <si>
    <t>电场抑制液滴leidenfrost效应机理及其强化传热研究</t>
  </si>
  <si>
    <t>杨家强</t>
  </si>
  <si>
    <t>5907122048</t>
  </si>
  <si>
    <t>黄程鹏/5907122050,刘佳宇/5907122036,刘浩/5907122056,周月荣/5907122055</t>
  </si>
  <si>
    <t>2024CX016Z</t>
  </si>
  <si>
    <t>基于双偏振雷达数据对强对流降水临近天气预报的机器学习研究</t>
  </si>
  <si>
    <t>蒋熙华</t>
  </si>
  <si>
    <t>5714123015</t>
  </si>
  <si>
    <t>李聪/5714123019,曾欣宇/5714123131,张继宏/5714123130,魏旭峰/5714123023</t>
  </si>
  <si>
    <t>全祖赐</t>
  </si>
  <si>
    <t>2024CX017Z</t>
  </si>
  <si>
    <t>文旅融合背景下江西乐平古戏台非遗品牌塑造研究</t>
  </si>
  <si>
    <t>周裕杰</t>
  </si>
  <si>
    <t>6301222194</t>
  </si>
  <si>
    <t>张磊/6301222207</t>
  </si>
  <si>
    <t>胡一伟</t>
  </si>
  <si>
    <t>2024CX018Z</t>
  </si>
  <si>
    <t>地铁地下车站短时冷负荷预测方法研究</t>
  </si>
  <si>
    <t>许石翔</t>
  </si>
  <si>
    <t>6003123103</t>
  </si>
  <si>
    <t>冯定炳/6003123093,黄继柠/6003123108,石彪/6003123096,肖东烨/6003123094</t>
  </si>
  <si>
    <t>2024CX019Z</t>
  </si>
  <si>
    <t>基于机器学习与大语言模型的网站WebShell分析管理系统</t>
  </si>
  <si>
    <t>施林俊</t>
  </si>
  <si>
    <t>8008122351</t>
  </si>
  <si>
    <t>刘绮玥/8008122441,李航宇/8008122367</t>
  </si>
  <si>
    <t>万欣,华鑫</t>
  </si>
  <si>
    <t>2024CX020Z</t>
  </si>
  <si>
    <t>用于帕金森病早期检测的单分子纳米孔技术的开发</t>
  </si>
  <si>
    <t>朱敏琪</t>
  </si>
  <si>
    <t>4208122104</t>
  </si>
  <si>
    <t>温雨轩/4217122152,赖梦妍/4208123064</t>
  </si>
  <si>
    <t>郝先,杨一飞</t>
  </si>
  <si>
    <t>2024CX021Z</t>
  </si>
  <si>
    <t>贵州酸汤核心微生物与特征风味物质的构效关系研究</t>
  </si>
  <si>
    <t>徐玉龙</t>
  </si>
  <si>
    <t>7901123245</t>
  </si>
  <si>
    <t>向莉/7901123200,冯伟杰/7904122030,张硕锋/7904122033,李选/7904122046</t>
  </si>
  <si>
    <t>刘长根,彭飞</t>
  </si>
  <si>
    <t>2024CX022Z</t>
  </si>
  <si>
    <t>海底地震动作用跨海连续梁桥系统易损性分析及韧性与可持续性评估</t>
  </si>
  <si>
    <t>黄海飞</t>
  </si>
  <si>
    <t>6003121074</t>
  </si>
  <si>
    <t>王斌彬/6003121124,吴日勇/6003121112,范良伟/6003121134,周宇轩/6003121036</t>
  </si>
  <si>
    <t>陈宝魁</t>
  </si>
  <si>
    <t>2024CY001Z</t>
  </si>
  <si>
    <t>基于多模态与大语言模型融合的心理健康评测与话疗服务系统</t>
  </si>
  <si>
    <t>盛文博</t>
  </si>
  <si>
    <t>7115122055</t>
  </si>
  <si>
    <t>郑佳乐/8008122434,刘正元/8008123114,游何磊/7115122036</t>
  </si>
  <si>
    <t>2024CX023Z</t>
  </si>
  <si>
    <t>情景化剧本游戏对中小学生课外教育的辅助作用研究</t>
  </si>
  <si>
    <t>陈雨璇</t>
  </si>
  <si>
    <t>6308123023</t>
  </si>
  <si>
    <t>戴轩/6308123004,周婧妍/6308123018,朱子/6308123022,任润天/6308123020</t>
  </si>
  <si>
    <t>钟鸣</t>
  </si>
  <si>
    <t>2024CX024Z</t>
  </si>
  <si>
    <t>科技金融赋能新质生产力发展的机制与对策研究</t>
  </si>
  <si>
    <t>王惜墨</t>
  </si>
  <si>
    <t>5405122024</t>
  </si>
  <si>
    <t>肖明杰/5402123126</t>
  </si>
  <si>
    <t>何宜庆</t>
  </si>
  <si>
    <t>2024CX025Z</t>
  </si>
  <si>
    <t>微塑料与儿童癫痫的探究</t>
  </si>
  <si>
    <t>章昱蕊</t>
  </si>
  <si>
    <t>4207121010</t>
  </si>
  <si>
    <t>王姝琪/4207122032,程美珊/4208122043</t>
  </si>
  <si>
    <t>2024CX026Z</t>
  </si>
  <si>
    <t>基于微结构设计的氟化石墨烯疏水性能提升方法研究</t>
  </si>
  <si>
    <t>吴晨君</t>
  </si>
  <si>
    <t>6003123003</t>
  </si>
  <si>
    <t>谢麒贤/6003123010,胡启睿/6003123005,祁旭文/6003123020,肖瑞星/6003123018</t>
  </si>
  <si>
    <t>邓丽军</t>
  </si>
  <si>
    <t>2024CX027Z</t>
  </si>
  <si>
    <t>椭圆食粉螨卵黄原蛋白受体基因克隆及在重金属镉胁迫下的表达分析</t>
  </si>
  <si>
    <t>张好</t>
  </si>
  <si>
    <t>4208123092</t>
  </si>
  <si>
    <t>刘宇欣/4208123096,蔡文爽/4208123093,陆波宇/4208123108,杨文翰/4208123111</t>
  </si>
  <si>
    <t>张宇,罗洁</t>
  </si>
  <si>
    <t>生命科学学院,公共卫生学院</t>
  </si>
  <si>
    <t>2024CX028Z</t>
  </si>
  <si>
    <t>基于心理资本开发的大学生就业能力提升策略研究——以公共卫生学院为例</t>
  </si>
  <si>
    <t>熊雅婷</t>
  </si>
  <si>
    <t>4208122013</t>
  </si>
  <si>
    <t>谢宜恩/7107123022,殷之雨/4205121041,韦典/4208122050</t>
  </si>
  <si>
    <t>陈家言,李胜楠</t>
  </si>
  <si>
    <t>2024CX029Z</t>
  </si>
  <si>
    <t>小型化增强型电磁轨道炮技术研究和效率提高</t>
  </si>
  <si>
    <t>张子轩</t>
  </si>
  <si>
    <t>5714122076</t>
  </si>
  <si>
    <t>徐婷/5714122032,徐洋/5714122027,潘向阳/5714122059,陈佳艺/5714122064</t>
  </si>
  <si>
    <t>2024CX030Z</t>
  </si>
  <si>
    <t>《重盘文化符号，焕新文化形象——在法留学生关于法国国民对华文化认知偏差调查与改善路径》</t>
  </si>
  <si>
    <t>黄跃寒</t>
  </si>
  <si>
    <t>5104122012</t>
  </si>
  <si>
    <t>周冰慧/5104122007,李佩莲/5104122011,陶晓冉/5104122013,李欣/5104122010</t>
  </si>
  <si>
    <t>陈晶</t>
  </si>
  <si>
    <t>2024CX031Z</t>
  </si>
  <si>
    <t>氢氧化铈涂层改性锌负极与电化学性能研究</t>
  </si>
  <si>
    <t>高铁良</t>
  </si>
  <si>
    <t>5811122155</t>
  </si>
  <si>
    <t>钟政/5701122168,郝婷婷/5701122031</t>
  </si>
  <si>
    <t>2024CX032Z</t>
  </si>
  <si>
    <t>基于CFD的洁净室气流诊断技术应用</t>
  </si>
  <si>
    <t>肖国庆</t>
  </si>
  <si>
    <t>6003122098</t>
  </si>
  <si>
    <t>何耀辉/6003122053,何海辉/6003122079,王贺丁/6003121171,黄蓉/6003121031</t>
  </si>
  <si>
    <t>彭冬根</t>
  </si>
  <si>
    <t>2024CX033Z</t>
  </si>
  <si>
    <t>超临界二氧化碳（S-CO2）布雷顿循环发电机组性能仿真</t>
  </si>
  <si>
    <t>饶锦德</t>
  </si>
  <si>
    <t>5907123041</t>
  </si>
  <si>
    <t>王嘉澍/5913123070,李尔洋/5907123042</t>
  </si>
  <si>
    <t>2024CX034Z</t>
  </si>
  <si>
    <t>基于Rockchip NPU的智能识别算法研究</t>
  </si>
  <si>
    <t>李言</t>
  </si>
  <si>
    <t>5913122066</t>
  </si>
  <si>
    <t>胡智杰/5913122083</t>
  </si>
  <si>
    <t>沈红,黄玉水</t>
  </si>
  <si>
    <t>先进制造学院,信息工程学院</t>
  </si>
  <si>
    <t>2024CX035Z</t>
  </si>
  <si>
    <t>加工方式对富硒农产品质量及其生物利用度的影响</t>
  </si>
  <si>
    <t>姚诗源</t>
  </si>
  <si>
    <t>7901123080</t>
  </si>
  <si>
    <t>刘质忻/7901123022,李佳霖颢/7901123023,刘祥东/7901122020,冯宇轩/7904123014</t>
  </si>
  <si>
    <t>宋萧萧</t>
  </si>
  <si>
    <t>2024CX036Z</t>
  </si>
  <si>
    <t>数字孪生驱动的装配式混凝土预制构件全过程质量管理研究</t>
  </si>
  <si>
    <t>曾照羿</t>
  </si>
  <si>
    <t>6003123177</t>
  </si>
  <si>
    <t>邓志明/6003123182,陈金雍/6003123205,刘颜婷/5601123029,余艳丽/4206123014</t>
  </si>
  <si>
    <t>吴寒</t>
  </si>
  <si>
    <t>2024CX037Z</t>
  </si>
  <si>
    <t>EP与VER双组分树脂SENB试样断裂韧性研究</t>
  </si>
  <si>
    <t>曹瑾</t>
  </si>
  <si>
    <t>5904123021</t>
  </si>
  <si>
    <t>李昊睿/5913123062,张晓玟/5904123074,曾玉润/5903123100,肖艳兰/5904123008</t>
  </si>
  <si>
    <t>2024CX038Z</t>
  </si>
  <si>
    <t>考虑塑性损伤钢筋混凝土桥墩近断层地震损伤特性研究</t>
  </si>
  <si>
    <t>陈子阳</t>
  </si>
  <si>
    <t>6003121176</t>
  </si>
  <si>
    <t>王亮/6003121008,郑羽寒/6003121071,王雪雁/6003121058,蒙振侯/6007121035</t>
  </si>
  <si>
    <t>文明</t>
  </si>
  <si>
    <t>2024CX039Z</t>
  </si>
  <si>
    <t>基于人体运动的悬臂式可穿戴振动能量俘获结构设计及优化</t>
  </si>
  <si>
    <t>胡祎</t>
  </si>
  <si>
    <t>6002123004</t>
  </si>
  <si>
    <t>黄伟权/6002123010,周星宇/6002123002</t>
  </si>
  <si>
    <t>廖宝鹏</t>
  </si>
  <si>
    <t>2024CX040Z</t>
  </si>
  <si>
    <t>自噬通过调控I型胶原的合成和分泌促进牙髓干细胞成牙本质细胞向分化的机制研究</t>
  </si>
  <si>
    <t>牛乐言</t>
  </si>
  <si>
    <t>4207123056</t>
  </si>
  <si>
    <t>崔文静/4207123008</t>
  </si>
  <si>
    <t>郑治国,占云燕</t>
  </si>
  <si>
    <t>2024CX041Z</t>
  </si>
  <si>
    <t>基于UHPC连接的新型装配式建筑预制构件试验技术研究</t>
  </si>
  <si>
    <t>陈国藩</t>
  </si>
  <si>
    <t>6003122237</t>
  </si>
  <si>
    <t>薛炜/6003122223,李兵/6003122029,雷陆/6003122019,范紫豪/6003122224</t>
  </si>
  <si>
    <t>邵铁峰</t>
  </si>
  <si>
    <t>2024CYS001Z</t>
  </si>
  <si>
    <t>银龄声韵</t>
  </si>
  <si>
    <t>刘振宽</t>
  </si>
  <si>
    <t>5204121159</t>
  </si>
  <si>
    <t>马晓婷/5204121115,茹果/5204121114,王一纯/5204123112,宋子昂/5204122076</t>
  </si>
  <si>
    <t>于晗,谌果</t>
  </si>
  <si>
    <t>2024CX042Z</t>
  </si>
  <si>
    <t>装配式建筑不同连接方式对碳排放的影响研究</t>
  </si>
  <si>
    <t>杨阳</t>
  </si>
  <si>
    <t>6003123019</t>
  </si>
  <si>
    <t>沈玉林/6003123012,郭仁城/6003122109,杜金红/6003123015,王杰/6003122108</t>
  </si>
  <si>
    <t>2024CX043Z</t>
  </si>
  <si>
    <t>基于CiteSpace对我国血细胞形态学研究的可视化分析</t>
  </si>
  <si>
    <t>陈倩</t>
  </si>
  <si>
    <t>4211123013</t>
  </si>
  <si>
    <t>徐星宇/4211123015,陈子悦/4211123019,刘文萍/4211123016</t>
  </si>
  <si>
    <t>徐颜美</t>
  </si>
  <si>
    <t>2024CX044Z</t>
  </si>
  <si>
    <t>RNA结合蛋白KRR1在右美托咪定介导的心脏保护中调控GPX4依赖性铁死亡的机制研究</t>
  </si>
  <si>
    <t>周敏琴</t>
  </si>
  <si>
    <t>6007120035</t>
  </si>
  <si>
    <t>李留鑫/5409120088,李瑞/4203122459,袁嘉欣/6301222121</t>
  </si>
  <si>
    <t>张静,余树春</t>
  </si>
  <si>
    <t>2024CX045Z</t>
  </si>
  <si>
    <t>考虑桥梁震损的交通路网抗震韧性方法研究</t>
  </si>
  <si>
    <t>李欣雨</t>
  </si>
  <si>
    <t>6003122183</t>
  </si>
  <si>
    <t>陶城/6003122003,骆嘉同/6003122184,王有怡/6003122181</t>
  </si>
  <si>
    <t>王靓妮</t>
  </si>
  <si>
    <t>2024CX046Z</t>
  </si>
  <si>
    <t>异位SVE技术治理污染土壤工艺</t>
  </si>
  <si>
    <t>汪意林</t>
  </si>
  <si>
    <t>5801122052</t>
  </si>
  <si>
    <t>卢彦澍/5801122013,李欣阳/5811122132,郝嘉毅/5801123045</t>
  </si>
  <si>
    <t>彭洪根,刘军</t>
  </si>
  <si>
    <t>2024CX047Z</t>
  </si>
  <si>
    <t>非圆截面托卡马克等离子体离子非广延参数的首次高精度测量</t>
  </si>
  <si>
    <t>於单平</t>
  </si>
  <si>
    <t>5714123024</t>
  </si>
  <si>
    <t>徐德兴/5714123006,王博涵/5714123027,郭以鹤/5714123007,赖宗强/5714123046</t>
  </si>
  <si>
    <t>2024CX048Z</t>
  </si>
  <si>
    <t>快递员道路交通伤害流行特征研究</t>
  </si>
  <si>
    <t>毛娅芯</t>
  </si>
  <si>
    <t>4208122055</t>
  </si>
  <si>
    <t>黄子璇/4208122008,陈磊/4208123091</t>
  </si>
  <si>
    <t>胡松波</t>
  </si>
  <si>
    <t>2024CX049Z</t>
  </si>
  <si>
    <t>新艺术歌曲风格的钢琴伴奏训练研究</t>
  </si>
  <si>
    <t>郝璐</t>
  </si>
  <si>
    <t>5204123084</t>
  </si>
  <si>
    <t>苏昊/5204121152,孟佳/5204120108,金莎/5204121163,徐安琳/5204121122</t>
  </si>
  <si>
    <t>李文</t>
  </si>
  <si>
    <t>2024CYS002Z</t>
  </si>
  <si>
    <t>智绘林图 — 基于三维模型的林权精准管理系统</t>
  </si>
  <si>
    <t>刘鑫</t>
  </si>
  <si>
    <t>8008122145</t>
  </si>
  <si>
    <t>陈文杰/8008122143,吴修锟/8008122171,陈越洋/8008122153</t>
  </si>
  <si>
    <t>欧阳皓</t>
  </si>
  <si>
    <t>2024CY002Z</t>
  </si>
  <si>
    <t>红研视界——VR视域下红色研学沉浸式教育创领者</t>
  </si>
  <si>
    <t>邓哲文</t>
  </si>
  <si>
    <t>5010122002</t>
  </si>
  <si>
    <t>杨静怡/7108122101,童舜景/5009122040,丁志鹏/5010123028,吴哲豪/4203122172</t>
  </si>
  <si>
    <t>尹文旺,边媛</t>
  </si>
  <si>
    <t>经济管理学院,人文学院</t>
  </si>
  <si>
    <t>2024CX050Z</t>
  </si>
  <si>
    <t>重大疫情视域下公共卫生专业实践教育现况及对策研究</t>
  </si>
  <si>
    <t>陈欣怡</t>
  </si>
  <si>
    <t>4208123038</t>
  </si>
  <si>
    <t>史敏君/4208123037,韩莹/4208123040,褚诗怡/4208123036</t>
  </si>
  <si>
    <t>章志红,章美娟</t>
  </si>
  <si>
    <t>2024CX051Z</t>
  </si>
  <si>
    <t>面向服务器的绿色低碳冷却系统</t>
  </si>
  <si>
    <t>张哲旭</t>
  </si>
  <si>
    <t>5907122003</t>
  </si>
  <si>
    <t>左文聂/5907122023,万家硕/5907122029,李棋鸿/7812122116,戴羽睿/5907123073</t>
  </si>
  <si>
    <t>姜光军,文华</t>
  </si>
  <si>
    <t>2024CX052Z</t>
  </si>
  <si>
    <t>乳酸菌发酵对铁皮石斛多糖理化性质、结构及其活性的影响</t>
  </si>
  <si>
    <t>袁玉霜</t>
  </si>
  <si>
    <t>7904123024</t>
  </si>
  <si>
    <t>白芮溪/7901123017,吴玥/7901123031,余晗悦/7901123030,钟思雅/7901123018</t>
  </si>
  <si>
    <t>胡晓波</t>
  </si>
  <si>
    <t>2024CX053Z</t>
  </si>
  <si>
    <t>数字孪生驱动钢结构液压同步提升施工安全管理的应用调研与策略分析</t>
  </si>
  <si>
    <t>余永晃</t>
  </si>
  <si>
    <t>6003122114</t>
  </si>
  <si>
    <t>吴海英/6003122004,罗春茹/6003122201,许程男/6007122018,刘向文/6003122198</t>
  </si>
  <si>
    <t>吴寒,胡丽娜</t>
  </si>
  <si>
    <t>2024CX054Z</t>
  </si>
  <si>
    <t>基于发光金属有机框架检测生物体系中的硫化氢</t>
  </si>
  <si>
    <t>王慧娴</t>
  </si>
  <si>
    <t>7803122070</t>
  </si>
  <si>
    <t>黄慧颖/7803122074,王慕阳/6105123196</t>
  </si>
  <si>
    <t>黄鹏程,吴芳英</t>
  </si>
  <si>
    <t>2024CX055Z</t>
  </si>
  <si>
    <t>靶向抑制Mre11激活内质网应激导致结直肠癌细胞自噬的现象及机制研究</t>
  </si>
  <si>
    <t>黄春霞</t>
  </si>
  <si>
    <t>4203121207</t>
  </si>
  <si>
    <t>胡若怡/4203122503,张核锦/4209121046,孙可/4205122089,李正阳/4203121630</t>
  </si>
  <si>
    <t>杨亮</t>
  </si>
  <si>
    <t>2024CX056Z</t>
  </si>
  <si>
    <t>“用药守护者”--针对老年人及慢性病患者的智能药盒和药品管理平台设计</t>
  </si>
  <si>
    <t>罗时伦</t>
  </si>
  <si>
    <t>8008122110</t>
  </si>
  <si>
    <t>兰文捷/8008122102,曹鲲/8008123289</t>
  </si>
  <si>
    <t>夏灵林</t>
  </si>
  <si>
    <t>2024CX057Z</t>
  </si>
  <si>
    <t>基于抗震韧性的服役钢框架全寿命抗震优化设计方法研究</t>
  </si>
  <si>
    <t>王霁桐</t>
  </si>
  <si>
    <t>6003122256</t>
  </si>
  <si>
    <t>邹宇同/6003122090,米合热依·艾尔肯/6003122261</t>
  </si>
  <si>
    <t>2024CX058Z</t>
  </si>
  <si>
    <t>周期性水位升降下防渗墙加固土坝变形开裂演化机制研究</t>
  </si>
  <si>
    <t>何昱钊</t>
  </si>
  <si>
    <t>6003122111</t>
  </si>
  <si>
    <t>胡梓航/6003122095,吴洪伟/6003122229,郭俊/6003122203,林正德/5409122093</t>
  </si>
  <si>
    <t>粟雨</t>
  </si>
  <si>
    <t>2024CX059Z</t>
  </si>
  <si>
    <t>牛乳铁蛋白在毕赤酵母表达系统中的分泌表达</t>
  </si>
  <si>
    <t>钟雨晴</t>
  </si>
  <si>
    <t>7904123031</t>
  </si>
  <si>
    <t>黄琦琦/7904123036,金振欣/7904123058,高文涛/7904123035,叶泽同/7904123001</t>
  </si>
  <si>
    <t>李燕萍</t>
  </si>
  <si>
    <t>2024CX060Z</t>
  </si>
  <si>
    <t>后锚固连接群锚多向受力特性研究及设计软件开发</t>
  </si>
  <si>
    <t>李全福</t>
  </si>
  <si>
    <t>6003121040</t>
  </si>
  <si>
    <t>宁俊/6003121044,李健华/6003121042,权杨会/6003121057,周文杰/6003121216</t>
  </si>
  <si>
    <t>2024CX061Z</t>
  </si>
  <si>
    <t>不确定性影响下赣江流域水资源分配博弈模型研究</t>
  </si>
  <si>
    <t>张兴</t>
  </si>
  <si>
    <t>6007123024</t>
  </si>
  <si>
    <t>王逍遥/6007123022,刘琼源/6007123023,张尧明/6003123105,胡冲/6007122037</t>
  </si>
  <si>
    <t>付吉斯</t>
  </si>
  <si>
    <t>2024CX062Z</t>
  </si>
  <si>
    <t>地聚物固化长石粉路基材料的制备与性能研究</t>
  </si>
  <si>
    <t>戴钧宇</t>
  </si>
  <si>
    <t>6003121214</t>
  </si>
  <si>
    <t>尹荣/6003121215,杨家辉/6003121213,张亿/6003121017,汪语嫣/6003121082</t>
  </si>
  <si>
    <t>赵华</t>
  </si>
  <si>
    <t>2024CX063Z</t>
  </si>
  <si>
    <t>基于太赫兹技术对聚合物材料无损检测方法的研究</t>
  </si>
  <si>
    <t>李劲驰</t>
  </si>
  <si>
    <t>6003123011</t>
  </si>
  <si>
    <t>钟柳银/6003123001,温昊/6003123023,吴明邦/6003123007,朱昊岚/6003123025</t>
  </si>
  <si>
    <t>韦慧心</t>
  </si>
  <si>
    <t>2024CY003Z</t>
  </si>
  <si>
    <t>减碳革命——临跨界二氧化碳冷热双效冰浆机组 引领绿色新潮流</t>
  </si>
  <si>
    <t>王凤</t>
  </si>
  <si>
    <t>6301222169</t>
  </si>
  <si>
    <t>吴可/6301222036,赵康迪/4205121101,范雨馨/4203122360</t>
  </si>
  <si>
    <t>2024CX064Z</t>
  </si>
  <si>
    <t>情系千年韵，“守艺”承匠心——江西省非遗人才断层的困境及对策研究</t>
  </si>
  <si>
    <t>潘萱</t>
  </si>
  <si>
    <t>6301222081</t>
  </si>
  <si>
    <t>韩欣婷/5010122047,洪泽琪/5422123021,熊梓楠/7109122002,向诗晨/5010122045</t>
  </si>
  <si>
    <t>2024CX065Z</t>
  </si>
  <si>
    <t>异型桥塔快速施工技术研究</t>
  </si>
  <si>
    <t>张青诗</t>
  </si>
  <si>
    <t>6007121053</t>
  </si>
  <si>
    <t>胡文康/6007121013,李明哲/6007121014,肖驰/6007121038,钟睿/6007121005</t>
  </si>
  <si>
    <t>胡峰强</t>
  </si>
  <si>
    <t>2024CX066Z</t>
  </si>
  <si>
    <t>基于改进的目标检测算法YOLOV8进行螺栓松动检测</t>
  </si>
  <si>
    <t>隆振通</t>
  </si>
  <si>
    <t>6007121033</t>
  </si>
  <si>
    <t>敖奇磊/6007121031,罗嘉玮/6007121051,戴康/6007121032,肖声央/6007121026</t>
  </si>
  <si>
    <t>2024CX067Z</t>
  </si>
  <si>
    <t>经“肝血窦—脑小胶质细胞”轴治疗脑卒中后抑郁症的工程化膜修饰纳米酶体系</t>
  </si>
  <si>
    <t>鲁国钦</t>
  </si>
  <si>
    <t>4203122519</t>
  </si>
  <si>
    <t>刘帅/4204123067,李想/4217122139,曾淑雁/4203121211,廉政隆/4204121082</t>
  </si>
  <si>
    <t>刘禹,罗军</t>
  </si>
  <si>
    <t>2024CX068Z</t>
  </si>
  <si>
    <t>智能家居设备的远程监控与控制系统</t>
  </si>
  <si>
    <t>廖超</t>
  </si>
  <si>
    <t>8008122369</t>
  </si>
  <si>
    <t>管延浩/8008122399,冯羿镝/8008122298</t>
  </si>
  <si>
    <t>万欣</t>
  </si>
  <si>
    <t>2024CX069Z</t>
  </si>
  <si>
    <t>吡喃盐催化E-烯烃异构为Z-烯烃</t>
  </si>
  <si>
    <t>张寓媛</t>
  </si>
  <si>
    <t>4209123020</t>
  </si>
  <si>
    <t>陈宇航/4209123042,蔡湘洋/4209123032,曾永康/4209123018,黄嘉仪/4209123019</t>
  </si>
  <si>
    <t>王奋英,徐文涛</t>
  </si>
  <si>
    <t>2024CX070Z</t>
  </si>
  <si>
    <t>生成式人工智能生成物的权利归属研究</t>
  </si>
  <si>
    <t>魏锦钰</t>
  </si>
  <si>
    <t>7106122018</t>
  </si>
  <si>
    <t>刘畅/5302122124,刘丹/7108122067,黄梓园/7108122118,徐菁晨/7109122005</t>
  </si>
  <si>
    <t>2024CY004Z</t>
  </si>
  <si>
    <t>“文影智绘”——面向移动拍摄的自动文物数字化建模系统</t>
  </si>
  <si>
    <t>侯婧雯</t>
  </si>
  <si>
    <t>8008122325</t>
  </si>
  <si>
    <t>袁以腾/8008121460,柯宁/8008122029,沈海鹏/8008123144,韩欣媛/8008123405</t>
  </si>
  <si>
    <t>揭敏</t>
  </si>
  <si>
    <t>2024CX071Z</t>
  </si>
  <si>
    <t>β-乳球蛋白-迷迭香酸-果胶稳定的皮克林乳液调控3D打印特性研究</t>
  </si>
  <si>
    <t>谢宛霏</t>
  </si>
  <si>
    <t>7901122187</t>
  </si>
  <si>
    <t>颜旭坤/7901123086,刘云扬/7901123091,程柠檬/7901123110,万炳钰/7901123230</t>
  </si>
  <si>
    <t>胡兴</t>
  </si>
  <si>
    <t>2024CX072Z</t>
  </si>
  <si>
    <t>先天性白内障晶状体蛋白crystallin遗传突变与活性研究</t>
  </si>
  <si>
    <t>应雄</t>
  </si>
  <si>
    <t>4208122084</t>
  </si>
  <si>
    <t>余鸿文/4208122089,何涛/4208122083,郭佳迪/4208122014</t>
  </si>
  <si>
    <t>姚琳琳,冀焕红</t>
  </si>
  <si>
    <t>2024CX073Z</t>
  </si>
  <si>
    <t>恒定流量灌浆下土工管袋侧边界编织布表层滤饼形成研究</t>
  </si>
  <si>
    <t>徐同</t>
  </si>
  <si>
    <t>6003121119</t>
  </si>
  <si>
    <t>江文君/6007121045,谢都良/6007121048,王刚/6007121052,苏振宇/6003121052</t>
  </si>
  <si>
    <t>2024CX074Z</t>
  </si>
  <si>
    <t>SBK1在乳腺癌中作用及机制研究</t>
  </si>
  <si>
    <t>吕虹雨</t>
  </si>
  <si>
    <t>5601122040</t>
  </si>
  <si>
    <t>李吴莲/5601122029,张于涵/5601123100,叶纯/5601123060</t>
  </si>
  <si>
    <t>2024CX075Z</t>
  </si>
  <si>
    <t>用心吐字——云电台</t>
  </si>
  <si>
    <t>王玟琪</t>
  </si>
  <si>
    <t>6308121035</t>
  </si>
  <si>
    <t>鲍炳昀/6308121029,杨鑫億/6308121030,杨芯雨/6308121031,寇金格/6308121032</t>
  </si>
  <si>
    <t>熊焰</t>
  </si>
  <si>
    <t>2024CX076Z</t>
  </si>
  <si>
    <t>使用Zeta电位检测功能化多壁碳纳米管在EP与VER树脂中分散性的研究</t>
  </si>
  <si>
    <t>曾紫怡</t>
  </si>
  <si>
    <t>5904123005</t>
  </si>
  <si>
    <t>刘怡忻/5904123063,刘湘/5904123012</t>
  </si>
  <si>
    <t>2024CX077Z</t>
  </si>
  <si>
    <t>苦瓜采收至成熟期风味物质分析及变化规律研究</t>
  </si>
  <si>
    <t>冷炳锋</t>
  </si>
  <si>
    <t>4209122088</t>
  </si>
  <si>
    <t>戴相朋/4209122089,董汶航/4209122090,叶凯翔/4209122092,罗永莲/4209122040</t>
  </si>
  <si>
    <t>毛雪金</t>
  </si>
  <si>
    <t>2024CX078Z</t>
  </si>
  <si>
    <t>应用特异性引物的PCR-SBT法对HLA-DPB1基因的分型研究</t>
  </si>
  <si>
    <t>胡志伟</t>
  </si>
  <si>
    <t>4203121292</t>
  </si>
  <si>
    <t>汪官明/4203121276,李周舟/4203122589</t>
  </si>
  <si>
    <t>2024CX079Z</t>
  </si>
  <si>
    <t>科醇脱敏-DHPM调控酶解与糖基化联合技术脱敏牛乳破壁者</t>
  </si>
  <si>
    <t>谢丹阳</t>
  </si>
  <si>
    <t>6301223187</t>
  </si>
  <si>
    <t>徐锦霞/5411122030,朱珈仪/5204121043,刘星岩/6308122031,吴安焘/5215121015</t>
  </si>
  <si>
    <t>胡月明,杨戈宁</t>
  </si>
  <si>
    <t>食品学院,经济管理学院</t>
  </si>
  <si>
    <t>2024CX080Z</t>
  </si>
  <si>
    <t>高载油量中链甘油三酯微胶囊的制备及其性质研究</t>
  </si>
  <si>
    <t>廖秋萍</t>
  </si>
  <si>
    <t>7901123174</t>
  </si>
  <si>
    <t>孟莉媛/7901123182</t>
  </si>
  <si>
    <t>孙永</t>
  </si>
  <si>
    <t>2024CX081Z</t>
  </si>
  <si>
    <t>基于开放场景下行人重识别技术的智能寻人系统</t>
  </si>
  <si>
    <t>刘珺竹</t>
  </si>
  <si>
    <t>8008122232</t>
  </si>
  <si>
    <t>周诺妍/8008122255,王珅元/8008123150</t>
  </si>
  <si>
    <t>周翔</t>
  </si>
  <si>
    <t>2024CX082Z</t>
  </si>
  <si>
    <t>基于点偏移的点云补全神经网络研究</t>
  </si>
  <si>
    <t>李雨桐</t>
  </si>
  <si>
    <t>8008123407</t>
  </si>
  <si>
    <t>许皓宇/8008123167,徐灵裔/8008123166,黄翔坤/8008123208</t>
  </si>
  <si>
    <t>邹艳妮</t>
  </si>
  <si>
    <t>2024CX083Z</t>
  </si>
  <si>
    <t>中央苏区红色新闻漫画的资源挖掘与数字化传播路径</t>
  </si>
  <si>
    <t>肖美琳</t>
  </si>
  <si>
    <t>6301222010</t>
  </si>
  <si>
    <t>刘亦颜/5010122005,叶昱汝/6301222037,黄小/5010122003</t>
  </si>
  <si>
    <t>余玉</t>
  </si>
  <si>
    <t>2024CX084Z</t>
  </si>
  <si>
    <t>复杂环境中燃料液滴阵列形变及蒸发特性研究</t>
  </si>
  <si>
    <t>贺宇翀</t>
  </si>
  <si>
    <t>5905121095</t>
  </si>
  <si>
    <t>王恩全/5905121094,黄国辉/5905121097,陈金华/5605121019,杨胡平/5605121017</t>
  </si>
  <si>
    <t>2024CX085Z</t>
  </si>
  <si>
    <t>益生菌协同2′-岩藻糖基乳糖缓解小鼠肥胖的作用研究</t>
  </si>
  <si>
    <t>李嘉鑫</t>
  </si>
  <si>
    <t>7904123038</t>
  </si>
  <si>
    <t>姜钊颖/7904123048,吴文静/7904123056,冯雅莉/7904123057,梁静雯/7904123046</t>
  </si>
  <si>
    <t>陶雪莹</t>
  </si>
  <si>
    <t>2024CX086Z</t>
  </si>
  <si>
    <t>江西道地中药材功能因子辨识提取及应用</t>
  </si>
  <si>
    <t>董博华</t>
  </si>
  <si>
    <t>4209123023</t>
  </si>
  <si>
    <t>李超敏/4209123029,蒋仕诚/4209123007</t>
  </si>
  <si>
    <t>冯蕾</t>
  </si>
  <si>
    <t>2024CX087Z</t>
  </si>
  <si>
    <t>光伏玻璃温室设计与热场模拟分析研究</t>
  </si>
  <si>
    <t>朱文豪</t>
  </si>
  <si>
    <t>6003122031</t>
  </si>
  <si>
    <t>焦名盼/6003122026,高鑫/6003122118,邱宏业/6003122044,曾雯宇/6003123154</t>
  </si>
  <si>
    <t>2024CX088Z</t>
  </si>
  <si>
    <t>基于某快速路的交通流三参数基本关系研究</t>
  </si>
  <si>
    <t>张恒瑞</t>
  </si>
  <si>
    <t>6003122094</t>
  </si>
  <si>
    <t>雷鑫辰/6003122096,李治赓/6003122086,程宇翔/6003122084,赵应荣/6003122068</t>
  </si>
  <si>
    <t>2024CY005Z</t>
  </si>
  <si>
    <t>金蝉花的药用价值及产品开发</t>
  </si>
  <si>
    <t>苏子龙</t>
  </si>
  <si>
    <t>5903122159</t>
  </si>
  <si>
    <t>陈宇磊/5903121049,曾繁勇/5903121037,薛冰雨/5903121053,程成/5903121054</t>
  </si>
  <si>
    <t>2024CX089Z</t>
  </si>
  <si>
    <t>铜尾矿等固废改性生土试验及其结构抗震性能研究</t>
  </si>
  <si>
    <t>帅广辉</t>
  </si>
  <si>
    <t>6003121230</t>
  </si>
  <si>
    <t>陈宇峰/6003121220,刘永文/6003121136,巫锦江/6003121146</t>
  </si>
  <si>
    <t>2024CX090Z</t>
  </si>
  <si>
    <t>基于喷雾冷却技术的新型喷嘴设计</t>
  </si>
  <si>
    <t>王睿鹏</t>
  </si>
  <si>
    <t>5907122005</t>
  </si>
  <si>
    <t>高昊/5907122018,刘涛/5907122002,饶亚楠/5907123053,万春云/5907123046</t>
  </si>
  <si>
    <t>2024CX091Z</t>
  </si>
  <si>
    <t>红色红曲菌中CRISPR/Cas9系统的建立</t>
  </si>
  <si>
    <t>闫思琴</t>
  </si>
  <si>
    <t>7904123050</t>
  </si>
  <si>
    <t>徐佳/7904123018,熊诗钰/7904123029,高沛垚/7904123047</t>
  </si>
  <si>
    <t>2024CX092Z</t>
  </si>
  <si>
    <t>电场与剪切流场耦合电沉积石墨烯复合涂层的防污耐腐蚀性能</t>
  </si>
  <si>
    <t>卢睿捷</t>
  </si>
  <si>
    <t>5904122015</t>
  </si>
  <si>
    <t>钟凉秋/5904122108,肖智靖/5904122003,郑重之/5904123075,湛仪凡/5904123101</t>
  </si>
  <si>
    <t>2024CX093Z</t>
  </si>
  <si>
    <t>磁性FeP/BiOBr复合材料的制备及光芬顿降解有机污染物的研究</t>
  </si>
  <si>
    <t>祝志奇</t>
  </si>
  <si>
    <t>7803123129</t>
  </si>
  <si>
    <t>朱阳光/7812123074,李智略/7803123132,周亮/7803123149,王宏毅/7812123024</t>
  </si>
  <si>
    <t>徐飞高</t>
  </si>
  <si>
    <t>2024CX094Z</t>
  </si>
  <si>
    <t>南水北调中线多水源供水系统水量与水力多目标协同调度研究</t>
  </si>
  <si>
    <t>张明涛</t>
  </si>
  <si>
    <t>6007122005</t>
  </si>
  <si>
    <t>刘宇轩/6007122045,吴东圣/6007122030,王俊强/6007122011,姚鑫磊/6007122008</t>
  </si>
  <si>
    <t>何中政</t>
  </si>
  <si>
    <t>2024CX095Z</t>
  </si>
  <si>
    <t>弹性平面中临近既有孔的孔形优化问题研究</t>
  </si>
  <si>
    <t>郭双喜</t>
  </si>
  <si>
    <t>6003122156</t>
  </si>
  <si>
    <t>田宇/6003122202,王遥/6003121016,刘家豪/6003121002,廖芳杰/6003122161</t>
  </si>
  <si>
    <t>曾祥太</t>
  </si>
  <si>
    <t>2024CYS003Z</t>
  </si>
  <si>
    <t>上海坚持建设集团有限公司周邓快速路新建工程</t>
  </si>
  <si>
    <t>邓祺鑫</t>
  </si>
  <si>
    <t>5104122003</t>
  </si>
  <si>
    <t>徐子豪/5903121113,吴福安/5903121108,倪志翊/5811121049,康毅/5903121109</t>
  </si>
  <si>
    <t>尹燕</t>
  </si>
  <si>
    <t>2024CX096Z</t>
  </si>
  <si>
    <t>探究 FRZB/Wnt5a/Ca2+信号通路在绿原酸促牙周膜干细胞成骨中的作用</t>
  </si>
  <si>
    <t>程诺</t>
  </si>
  <si>
    <t>4207123023</t>
  </si>
  <si>
    <t>朱妍/4207123047,翟奕茜/4207123039,孙晓萌/4217121043</t>
  </si>
  <si>
    <t>胡晓萍</t>
  </si>
  <si>
    <t>2024CX097Z</t>
  </si>
  <si>
    <t>基于光谱算法优化LSTM神经网络的降雨径流模拟研究</t>
  </si>
  <si>
    <t>宁艺轲</t>
  </si>
  <si>
    <t>6007122082</t>
  </si>
  <si>
    <t>彭骏/6007122081,万可欣/6007122056,谢申研/6007122073,陈思源/6007122075</t>
  </si>
  <si>
    <t>2024CX098Z</t>
  </si>
  <si>
    <t>中国文化在法国的传播途径探究——以中国酒具为例</t>
  </si>
  <si>
    <t>郭浩天</t>
  </si>
  <si>
    <t>5104123004</t>
  </si>
  <si>
    <t>胥欣睿/5104123020,聂明珠/5104123018,黄嘉琪/5104123023</t>
  </si>
  <si>
    <t>2024CX099Z</t>
  </si>
  <si>
    <t>不锈钢表面微结构制备及其疏水性和钎焊性能的研究</t>
  </si>
  <si>
    <t>刘海春</t>
  </si>
  <si>
    <t>5903122086</t>
  </si>
  <si>
    <t>刘莹/5903122116,王宝利/5903122089,郝金磊/5903122178,彭春森/5903123014</t>
  </si>
  <si>
    <t>2024CX100Z</t>
  </si>
  <si>
    <t>城市形象构建及传播在融媒智能时代的发展研究</t>
  </si>
  <si>
    <t>唐奕奇欣</t>
  </si>
  <si>
    <t>6308123011</t>
  </si>
  <si>
    <t>钟乐仪/6308123012,孙羽飏/6308123014,李沛哲/6308123008</t>
  </si>
  <si>
    <t>李东,钟鸣</t>
  </si>
  <si>
    <t>2024CX101Z</t>
  </si>
  <si>
    <t>社交媒体时代青年对革命历史影像化在线与传播研究</t>
  </si>
  <si>
    <t>赵宇彤</t>
  </si>
  <si>
    <t>6308123035</t>
  </si>
  <si>
    <t>杨雨晴/6308123005,吴佳怡/6308123033,李嘉宁/6308123032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</si>
</sst>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0"/>
      <name val="Arial"/>
      <charset val="0"/>
    </font>
    <font>
      <b/>
      <sz val="18"/>
      <name val="微软雅黑"/>
      <charset val="0"/>
    </font>
    <font>
      <b/>
      <sz val="12"/>
      <color theme="1"/>
      <name val="微软雅黑"/>
      <charset val="134"/>
    </font>
    <font>
      <sz val="12"/>
      <color theme="1"/>
      <name val="微软雅黑"/>
      <charset val="134"/>
    </font>
    <font>
      <b/>
      <sz val="12"/>
      <name val="微软雅黑"/>
      <charset val="0"/>
    </font>
    <font>
      <b/>
      <sz val="12"/>
      <name val="微软雅黑"/>
      <charset val="134"/>
    </font>
    <font>
      <sz val="12"/>
      <name val="微软雅黑"/>
      <charset val="0"/>
    </font>
    <font>
      <sz val="12"/>
      <name val="微软雅黑"/>
      <charset val="134"/>
    </font>
    <font>
      <sz val="12"/>
      <color indexed="8"/>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9">
    <xf numFmtId="0" fontId="0" fillId="0" borderId="0" xfId="0" applyNumberFormat="1" applyFont="1" applyFill="1" applyBorder="1" applyAlignment="1" applyProtection="1"/>
    <xf numFmtId="0" fontId="1" fillId="0" borderId="1" xfId="0" applyNumberFormat="1" applyFont="1" applyFill="1" applyBorder="1" applyAlignment="1" applyProtection="1">
      <alignment horizontal="center"/>
    </xf>
    <xf numFmtId="49" fontId="2"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4" fillId="0" borderId="1" xfId="0" applyNumberFormat="1" applyFont="1" applyFill="1" applyBorder="1" applyAlignment="1" applyProtection="1">
      <alignment horizontal="center"/>
    </xf>
    <xf numFmtId="49" fontId="5" fillId="0" borderId="1" xfId="0" applyNumberFormat="1" applyFont="1" applyFill="1" applyBorder="1" applyAlignment="1" applyProtection="1">
      <alignment horizontal="center" vertical="center"/>
      <protection locked="0"/>
    </xf>
    <xf numFmtId="49" fontId="6" fillId="0" borderId="1" xfId="0" applyNumberFormat="1" applyFont="1" applyFill="1" applyBorder="1" applyAlignment="1" applyProtection="1">
      <alignment horizontal="center"/>
    </xf>
    <xf numFmtId="49" fontId="7"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08"/>
  <sheetViews>
    <sheetView tabSelected="1" workbookViewId="0">
      <selection activeCell="K601" sqref="K601"/>
    </sheetView>
  </sheetViews>
  <sheetFormatPr defaultColWidth="9.14285714285714" defaultRowHeight="12.75"/>
  <cols>
    <col min="1" max="1" width="6.42857142857143" customWidth="1"/>
    <col min="2" max="2" width="20.8571428571429" customWidth="1"/>
    <col min="3" max="3" width="23.7142857142857" customWidth="1"/>
    <col min="4" max="4" width="41" customWidth="1"/>
    <col min="5" max="5" width="16" customWidth="1"/>
    <col min="6" max="7" width="18.8571428571429" customWidth="1"/>
    <col min="8" max="8" width="24" customWidth="1"/>
    <col min="9" max="9" width="45.1428571428571" customWidth="1"/>
    <col min="10" max="10" width="16.5714285714286" customWidth="1"/>
    <col min="11" max="11" width="42.4285714285714" customWidth="1"/>
  </cols>
  <sheetData>
    <row r="1" ht="24.75" spans="1:11">
      <c r="A1" s="1" t="s">
        <v>0</v>
      </c>
      <c r="B1" s="1"/>
      <c r="C1" s="1"/>
      <c r="D1" s="1"/>
      <c r="E1" s="1"/>
      <c r="F1" s="1"/>
      <c r="G1" s="1"/>
      <c r="H1" s="1"/>
      <c r="I1" s="1"/>
      <c r="J1" s="1"/>
      <c r="K1" s="1"/>
    </row>
    <row r="2" ht="18" spans="1:11">
      <c r="A2" s="2" t="s">
        <v>1</v>
      </c>
      <c r="B2" s="2" t="s">
        <v>2</v>
      </c>
      <c r="C2" s="2" t="s">
        <v>3</v>
      </c>
      <c r="D2" s="2" t="s">
        <v>4</v>
      </c>
      <c r="E2" s="2" t="s">
        <v>5</v>
      </c>
      <c r="F2" s="2" t="s">
        <v>6</v>
      </c>
      <c r="G2" s="2" t="s">
        <v>7</v>
      </c>
      <c r="H2" s="2" t="s">
        <v>8</v>
      </c>
      <c r="I2" s="4" t="s">
        <v>9</v>
      </c>
      <c r="J2" s="5" t="s">
        <v>10</v>
      </c>
      <c r="K2" s="5" t="s">
        <v>11</v>
      </c>
    </row>
    <row r="3" ht="17.25" spans="1:11">
      <c r="A3" s="3">
        <v>1</v>
      </c>
      <c r="B3" s="3" t="s">
        <v>12</v>
      </c>
      <c r="C3" s="3" t="s">
        <v>13</v>
      </c>
      <c r="D3" s="3" t="s">
        <v>14</v>
      </c>
      <c r="E3" s="3" t="s">
        <v>15</v>
      </c>
      <c r="F3" s="3" t="s">
        <v>16</v>
      </c>
      <c r="G3" s="3">
        <v>6301222150</v>
      </c>
      <c r="H3" s="3" t="s">
        <v>17</v>
      </c>
      <c r="I3" s="6" t="s">
        <v>18</v>
      </c>
      <c r="J3" s="7" t="s">
        <v>19</v>
      </c>
      <c r="K3" s="7" t="s">
        <v>17</v>
      </c>
    </row>
    <row r="4" ht="17.25" spans="1:11">
      <c r="A4" s="3">
        <v>2</v>
      </c>
      <c r="B4" s="3" t="s">
        <v>20</v>
      </c>
      <c r="C4" s="3" t="s">
        <v>13</v>
      </c>
      <c r="D4" s="3" t="s">
        <v>21</v>
      </c>
      <c r="E4" s="3" t="s">
        <v>22</v>
      </c>
      <c r="F4" s="3" t="s">
        <v>23</v>
      </c>
      <c r="G4" s="3" t="s">
        <v>24</v>
      </c>
      <c r="H4" s="3" t="s">
        <v>25</v>
      </c>
      <c r="I4" s="6" t="s">
        <v>26</v>
      </c>
      <c r="J4" s="7" t="s">
        <v>27</v>
      </c>
      <c r="K4" s="7" t="s">
        <v>28</v>
      </c>
    </row>
    <row r="5" ht="17.25" spans="1:11">
      <c r="A5" s="3">
        <v>3</v>
      </c>
      <c r="B5" s="3" t="s">
        <v>29</v>
      </c>
      <c r="C5" s="3" t="s">
        <v>13</v>
      </c>
      <c r="D5" s="3" t="s">
        <v>30</v>
      </c>
      <c r="E5" s="3" t="s">
        <v>31</v>
      </c>
      <c r="F5" s="3" t="s">
        <v>32</v>
      </c>
      <c r="G5" s="3" t="s">
        <v>33</v>
      </c>
      <c r="H5" s="3" t="s">
        <v>34</v>
      </c>
      <c r="I5" s="6" t="s">
        <v>35</v>
      </c>
      <c r="J5" s="7" t="s">
        <v>36</v>
      </c>
      <c r="K5" s="7" t="s">
        <v>34</v>
      </c>
    </row>
    <row r="6" ht="17.25" spans="1:11">
      <c r="A6" s="3">
        <v>4</v>
      </c>
      <c r="B6" s="3" t="s">
        <v>37</v>
      </c>
      <c r="C6" s="3" t="s">
        <v>13</v>
      </c>
      <c r="D6" s="3" t="s">
        <v>38</v>
      </c>
      <c r="E6" s="3" t="s">
        <v>15</v>
      </c>
      <c r="F6" s="3" t="s">
        <v>39</v>
      </c>
      <c r="G6" s="3" t="s">
        <v>40</v>
      </c>
      <c r="H6" s="3" t="s">
        <v>34</v>
      </c>
      <c r="I6" s="6" t="s">
        <v>41</v>
      </c>
      <c r="J6" s="7" t="s">
        <v>42</v>
      </c>
      <c r="K6" s="7" t="s">
        <v>34</v>
      </c>
    </row>
    <row r="7" ht="17.25" spans="1:11">
      <c r="A7" s="3">
        <v>5</v>
      </c>
      <c r="B7" s="3" t="s">
        <v>43</v>
      </c>
      <c r="C7" s="3" t="s">
        <v>13</v>
      </c>
      <c r="D7" s="3" t="s">
        <v>44</v>
      </c>
      <c r="E7" s="3" t="s">
        <v>22</v>
      </c>
      <c r="F7" s="3" t="s">
        <v>45</v>
      </c>
      <c r="G7" s="3" t="s">
        <v>46</v>
      </c>
      <c r="H7" s="3" t="s">
        <v>47</v>
      </c>
      <c r="I7" s="6" t="s">
        <v>48</v>
      </c>
      <c r="J7" s="7" t="s">
        <v>49</v>
      </c>
      <c r="K7" s="7" t="s">
        <v>50</v>
      </c>
    </row>
    <row r="8" ht="17.25" spans="1:11">
      <c r="A8" s="3">
        <v>6</v>
      </c>
      <c r="B8" s="3" t="s">
        <v>51</v>
      </c>
      <c r="C8" s="3" t="s">
        <v>13</v>
      </c>
      <c r="D8" s="3" t="s">
        <v>52</v>
      </c>
      <c r="E8" s="3" t="s">
        <v>31</v>
      </c>
      <c r="F8" s="3" t="s">
        <v>53</v>
      </c>
      <c r="G8" s="3" t="s">
        <v>54</v>
      </c>
      <c r="H8" s="3" t="s">
        <v>55</v>
      </c>
      <c r="I8" s="6" t="s">
        <v>56</v>
      </c>
      <c r="J8" s="7" t="s">
        <v>57</v>
      </c>
      <c r="K8" s="7" t="s">
        <v>55</v>
      </c>
    </row>
    <row r="9" ht="17.25" spans="1:11">
      <c r="A9" s="3">
        <v>7</v>
      </c>
      <c r="B9" s="3" t="s">
        <v>58</v>
      </c>
      <c r="C9" s="3" t="s">
        <v>13</v>
      </c>
      <c r="D9" s="3" t="s">
        <v>59</v>
      </c>
      <c r="E9" s="3" t="s">
        <v>15</v>
      </c>
      <c r="F9" s="3" t="s">
        <v>60</v>
      </c>
      <c r="G9" s="3" t="s">
        <v>61</v>
      </c>
      <c r="H9" s="3" t="s">
        <v>62</v>
      </c>
      <c r="I9" s="6" t="s">
        <v>63</v>
      </c>
      <c r="J9" s="7" t="s">
        <v>64</v>
      </c>
      <c r="K9" s="7" t="s">
        <v>65</v>
      </c>
    </row>
    <row r="10" ht="17.25" spans="1:11">
      <c r="A10" s="3">
        <v>8</v>
      </c>
      <c r="B10" s="3" t="s">
        <v>66</v>
      </c>
      <c r="C10" s="3" t="s">
        <v>13</v>
      </c>
      <c r="D10" s="3" t="s">
        <v>67</v>
      </c>
      <c r="E10" s="3" t="s">
        <v>22</v>
      </c>
      <c r="F10" s="3" t="s">
        <v>68</v>
      </c>
      <c r="G10" s="3" t="s">
        <v>69</v>
      </c>
      <c r="H10" s="3" t="s">
        <v>25</v>
      </c>
      <c r="I10" s="6" t="s">
        <v>70</v>
      </c>
      <c r="J10" s="7" t="s">
        <v>71</v>
      </c>
      <c r="K10" s="7" t="s">
        <v>72</v>
      </c>
    </row>
    <row r="11" ht="17.25" spans="1:11">
      <c r="A11" s="3">
        <v>9</v>
      </c>
      <c r="B11" s="3" t="s">
        <v>73</v>
      </c>
      <c r="C11" s="3" t="s">
        <v>13</v>
      </c>
      <c r="D11" s="3" t="s">
        <v>74</v>
      </c>
      <c r="E11" s="3" t="s">
        <v>31</v>
      </c>
      <c r="F11" s="3" t="s">
        <v>75</v>
      </c>
      <c r="G11" s="3" t="s">
        <v>76</v>
      </c>
      <c r="H11" s="3" t="s">
        <v>77</v>
      </c>
      <c r="I11" s="6" t="s">
        <v>78</v>
      </c>
      <c r="J11" s="7" t="s">
        <v>79</v>
      </c>
      <c r="K11" s="7" t="s">
        <v>80</v>
      </c>
    </row>
    <row r="12" ht="17.25" spans="1:11">
      <c r="A12" s="3">
        <v>10</v>
      </c>
      <c r="B12" s="3" t="s">
        <v>81</v>
      </c>
      <c r="C12" s="3" t="s">
        <v>13</v>
      </c>
      <c r="D12" s="3" t="s">
        <v>82</v>
      </c>
      <c r="E12" s="3" t="s">
        <v>15</v>
      </c>
      <c r="F12" s="3" t="s">
        <v>83</v>
      </c>
      <c r="G12" s="3" t="s">
        <v>84</v>
      </c>
      <c r="H12" s="3" t="s">
        <v>85</v>
      </c>
      <c r="I12" s="6" t="s">
        <v>86</v>
      </c>
      <c r="J12" s="7" t="s">
        <v>87</v>
      </c>
      <c r="K12" s="7" t="s">
        <v>85</v>
      </c>
    </row>
    <row r="13" ht="17.25" spans="1:11">
      <c r="A13" s="3">
        <v>11</v>
      </c>
      <c r="B13" s="3" t="s">
        <v>88</v>
      </c>
      <c r="C13" s="3" t="s">
        <v>13</v>
      </c>
      <c r="D13" s="3" t="s">
        <v>89</v>
      </c>
      <c r="E13" s="3" t="s">
        <v>15</v>
      </c>
      <c r="F13" s="3" t="s">
        <v>90</v>
      </c>
      <c r="G13" s="3" t="s">
        <v>91</v>
      </c>
      <c r="H13" s="3" t="s">
        <v>62</v>
      </c>
      <c r="I13" s="6" t="s">
        <v>92</v>
      </c>
      <c r="J13" s="7" t="s">
        <v>93</v>
      </c>
      <c r="K13" s="7" t="s">
        <v>62</v>
      </c>
    </row>
    <row r="14" ht="17.25" spans="1:11">
      <c r="A14" s="3">
        <v>12</v>
      </c>
      <c r="B14" s="3" t="s">
        <v>94</v>
      </c>
      <c r="C14" s="3" t="s">
        <v>13</v>
      </c>
      <c r="D14" s="3" t="s">
        <v>95</v>
      </c>
      <c r="E14" s="3" t="s">
        <v>15</v>
      </c>
      <c r="F14" s="3" t="s">
        <v>96</v>
      </c>
      <c r="G14" s="3" t="s">
        <v>97</v>
      </c>
      <c r="H14" s="3" t="s">
        <v>62</v>
      </c>
      <c r="I14" s="6" t="s">
        <v>98</v>
      </c>
      <c r="J14" s="7" t="s">
        <v>99</v>
      </c>
      <c r="K14" s="7" t="s">
        <v>62</v>
      </c>
    </row>
    <row r="15" ht="17.25" spans="1:11">
      <c r="A15" s="3">
        <v>13</v>
      </c>
      <c r="B15" s="3" t="s">
        <v>100</v>
      </c>
      <c r="C15" s="3" t="s">
        <v>101</v>
      </c>
      <c r="D15" s="3" t="s">
        <v>102</v>
      </c>
      <c r="E15" s="3" t="s">
        <v>15</v>
      </c>
      <c r="F15" s="3" t="s">
        <v>103</v>
      </c>
      <c r="G15" s="3" t="s">
        <v>104</v>
      </c>
      <c r="H15" s="3" t="s">
        <v>105</v>
      </c>
      <c r="I15" s="6" t="s">
        <v>106</v>
      </c>
      <c r="J15" s="7" t="s">
        <v>107</v>
      </c>
      <c r="K15" s="7" t="s">
        <v>108</v>
      </c>
    </row>
    <row r="16" ht="17.25" spans="1:11">
      <c r="A16" s="3">
        <v>14</v>
      </c>
      <c r="B16" s="3" t="s">
        <v>109</v>
      </c>
      <c r="C16" s="3" t="s">
        <v>13</v>
      </c>
      <c r="D16" s="3" t="s">
        <v>110</v>
      </c>
      <c r="E16" s="3" t="s">
        <v>15</v>
      </c>
      <c r="F16" s="3" t="s">
        <v>111</v>
      </c>
      <c r="G16" s="3" t="s">
        <v>112</v>
      </c>
      <c r="H16" s="3" t="s">
        <v>105</v>
      </c>
      <c r="I16" s="6" t="s">
        <v>113</v>
      </c>
      <c r="J16" s="7" t="s">
        <v>114</v>
      </c>
      <c r="K16" s="7" t="s">
        <v>108</v>
      </c>
    </row>
    <row r="17" ht="17.25" spans="1:11">
      <c r="A17" s="3">
        <v>15</v>
      </c>
      <c r="B17" s="3" t="s">
        <v>115</v>
      </c>
      <c r="C17" s="3" t="s">
        <v>13</v>
      </c>
      <c r="D17" s="3" t="s">
        <v>116</v>
      </c>
      <c r="E17" s="3" t="s">
        <v>15</v>
      </c>
      <c r="F17" s="3" t="s">
        <v>117</v>
      </c>
      <c r="G17" s="3" t="s">
        <v>118</v>
      </c>
      <c r="H17" s="3" t="s">
        <v>119</v>
      </c>
      <c r="I17" s="6" t="s">
        <v>120</v>
      </c>
      <c r="J17" s="7" t="s">
        <v>121</v>
      </c>
      <c r="K17" s="7" t="s">
        <v>119</v>
      </c>
    </row>
    <row r="18" ht="17.25" spans="1:11">
      <c r="A18" s="3">
        <v>16</v>
      </c>
      <c r="B18" s="3" t="s">
        <v>122</v>
      </c>
      <c r="C18" s="3" t="s">
        <v>13</v>
      </c>
      <c r="D18" s="3" t="s">
        <v>123</v>
      </c>
      <c r="E18" s="3" t="s">
        <v>15</v>
      </c>
      <c r="F18" s="3" t="s">
        <v>124</v>
      </c>
      <c r="G18" s="3" t="s">
        <v>125</v>
      </c>
      <c r="H18" s="3" t="s">
        <v>126</v>
      </c>
      <c r="I18" s="6" t="s">
        <v>127</v>
      </c>
      <c r="J18" s="7" t="s">
        <v>128</v>
      </c>
      <c r="K18" s="7" t="s">
        <v>129</v>
      </c>
    </row>
    <row r="19" ht="17.25" spans="1:11">
      <c r="A19" s="3">
        <v>17</v>
      </c>
      <c r="B19" s="3" t="s">
        <v>130</v>
      </c>
      <c r="C19" s="3" t="s">
        <v>13</v>
      </c>
      <c r="D19" s="3" t="s">
        <v>131</v>
      </c>
      <c r="E19" s="3" t="s">
        <v>15</v>
      </c>
      <c r="F19" s="3" t="s">
        <v>132</v>
      </c>
      <c r="G19" s="3" t="s">
        <v>133</v>
      </c>
      <c r="H19" s="3" t="s">
        <v>134</v>
      </c>
      <c r="I19" s="6" t="s">
        <v>135</v>
      </c>
      <c r="J19" s="7" t="s">
        <v>136</v>
      </c>
      <c r="K19" s="7" t="s">
        <v>137</v>
      </c>
    </row>
    <row r="20" ht="17.25" spans="1:11">
      <c r="A20" s="3">
        <v>18</v>
      </c>
      <c r="B20" s="3" t="s">
        <v>138</v>
      </c>
      <c r="C20" s="3" t="s">
        <v>101</v>
      </c>
      <c r="D20" s="3" t="s">
        <v>139</v>
      </c>
      <c r="E20" s="3" t="s">
        <v>15</v>
      </c>
      <c r="F20" s="3" t="s">
        <v>140</v>
      </c>
      <c r="G20" s="3" t="s">
        <v>141</v>
      </c>
      <c r="H20" s="3" t="s">
        <v>119</v>
      </c>
      <c r="I20" s="6" t="s">
        <v>142</v>
      </c>
      <c r="J20" s="7" t="s">
        <v>143</v>
      </c>
      <c r="K20" s="7" t="s">
        <v>119</v>
      </c>
    </row>
    <row r="21" ht="17.25" spans="1:11">
      <c r="A21" s="3">
        <v>19</v>
      </c>
      <c r="B21" s="3" t="s">
        <v>144</v>
      </c>
      <c r="C21" s="3" t="s">
        <v>13</v>
      </c>
      <c r="D21" s="3" t="s">
        <v>145</v>
      </c>
      <c r="E21" s="3" t="s">
        <v>15</v>
      </c>
      <c r="F21" s="3" t="s">
        <v>146</v>
      </c>
      <c r="G21" s="3" t="s">
        <v>147</v>
      </c>
      <c r="H21" s="3" t="s">
        <v>148</v>
      </c>
      <c r="I21" s="6" t="s">
        <v>149</v>
      </c>
      <c r="J21" s="7" t="s">
        <v>150</v>
      </c>
      <c r="K21" s="7" t="s">
        <v>148</v>
      </c>
    </row>
    <row r="22" ht="17.25" spans="1:11">
      <c r="A22" s="3">
        <v>20</v>
      </c>
      <c r="B22" s="3" t="s">
        <v>151</v>
      </c>
      <c r="C22" s="3" t="s">
        <v>13</v>
      </c>
      <c r="D22" s="3" t="s">
        <v>152</v>
      </c>
      <c r="E22" s="3" t="s">
        <v>15</v>
      </c>
      <c r="F22" s="3" t="s">
        <v>153</v>
      </c>
      <c r="G22" s="3" t="s">
        <v>154</v>
      </c>
      <c r="H22" s="3" t="s">
        <v>62</v>
      </c>
      <c r="I22" s="6" t="s">
        <v>155</v>
      </c>
      <c r="J22" s="7" t="s">
        <v>156</v>
      </c>
      <c r="K22" s="7" t="s">
        <v>62</v>
      </c>
    </row>
    <row r="23" ht="17.25" spans="1:11">
      <c r="A23" s="3">
        <v>21</v>
      </c>
      <c r="B23" s="3" t="s">
        <v>157</v>
      </c>
      <c r="C23" s="3" t="s">
        <v>13</v>
      </c>
      <c r="D23" s="3" t="s">
        <v>158</v>
      </c>
      <c r="E23" s="3" t="s">
        <v>15</v>
      </c>
      <c r="F23" s="3" t="s">
        <v>159</v>
      </c>
      <c r="G23" s="3" t="s">
        <v>160</v>
      </c>
      <c r="H23" s="3" t="s">
        <v>62</v>
      </c>
      <c r="I23" s="6" t="s">
        <v>161</v>
      </c>
      <c r="J23" s="7" t="s">
        <v>162</v>
      </c>
      <c r="K23" s="7" t="s">
        <v>163</v>
      </c>
    </row>
    <row r="24" ht="17.25" spans="1:11">
      <c r="A24" s="3">
        <v>22</v>
      </c>
      <c r="B24" s="3" t="s">
        <v>164</v>
      </c>
      <c r="C24" s="3" t="s">
        <v>13</v>
      </c>
      <c r="D24" s="3" t="s">
        <v>165</v>
      </c>
      <c r="E24" s="3" t="s">
        <v>15</v>
      </c>
      <c r="F24" s="3" t="s">
        <v>166</v>
      </c>
      <c r="G24" s="3" t="s">
        <v>167</v>
      </c>
      <c r="H24" s="3" t="s">
        <v>168</v>
      </c>
      <c r="I24" s="6" t="s">
        <v>169</v>
      </c>
      <c r="J24" s="7" t="s">
        <v>170</v>
      </c>
      <c r="K24" s="7" t="s">
        <v>171</v>
      </c>
    </row>
    <row r="25" ht="17.25" spans="1:11">
      <c r="A25" s="3">
        <v>23</v>
      </c>
      <c r="B25" s="3" t="s">
        <v>172</v>
      </c>
      <c r="C25" s="3" t="s">
        <v>13</v>
      </c>
      <c r="D25" s="3" t="s">
        <v>173</v>
      </c>
      <c r="E25" s="3" t="s">
        <v>15</v>
      </c>
      <c r="F25" s="3" t="s">
        <v>174</v>
      </c>
      <c r="G25" s="3" t="s">
        <v>175</v>
      </c>
      <c r="H25" s="3" t="s">
        <v>176</v>
      </c>
      <c r="I25" s="6" t="s">
        <v>177</v>
      </c>
      <c r="J25" s="7" t="s">
        <v>178</v>
      </c>
      <c r="K25" s="7" t="s">
        <v>176</v>
      </c>
    </row>
    <row r="26" ht="17.25" spans="1:11">
      <c r="A26" s="3">
        <v>24</v>
      </c>
      <c r="B26" s="3" t="s">
        <v>179</v>
      </c>
      <c r="C26" s="3" t="s">
        <v>13</v>
      </c>
      <c r="D26" s="3" t="s">
        <v>180</v>
      </c>
      <c r="E26" s="3" t="s">
        <v>15</v>
      </c>
      <c r="F26" s="3" t="s">
        <v>181</v>
      </c>
      <c r="G26" s="3" t="s">
        <v>182</v>
      </c>
      <c r="H26" s="3" t="s">
        <v>183</v>
      </c>
      <c r="I26" s="6" t="s">
        <v>184</v>
      </c>
      <c r="J26" s="7" t="s">
        <v>185</v>
      </c>
      <c r="K26" s="7" t="s">
        <v>183</v>
      </c>
    </row>
    <row r="27" ht="17.25" spans="1:11">
      <c r="A27" s="3">
        <v>25</v>
      </c>
      <c r="B27" s="3" t="s">
        <v>186</v>
      </c>
      <c r="C27" s="3" t="s">
        <v>13</v>
      </c>
      <c r="D27" s="3" t="s">
        <v>187</v>
      </c>
      <c r="E27" s="3" t="s">
        <v>15</v>
      </c>
      <c r="F27" s="3" t="s">
        <v>188</v>
      </c>
      <c r="G27" s="3" t="s">
        <v>189</v>
      </c>
      <c r="H27" s="3" t="s">
        <v>134</v>
      </c>
      <c r="I27" s="6" t="s">
        <v>190</v>
      </c>
      <c r="J27" s="7" t="s">
        <v>191</v>
      </c>
      <c r="K27" s="7" t="s">
        <v>134</v>
      </c>
    </row>
    <row r="28" ht="17.25" spans="1:11">
      <c r="A28" s="3">
        <v>26</v>
      </c>
      <c r="B28" s="3" t="s">
        <v>192</v>
      </c>
      <c r="C28" s="3" t="s">
        <v>13</v>
      </c>
      <c r="D28" s="3" t="s">
        <v>193</v>
      </c>
      <c r="E28" s="3" t="s">
        <v>15</v>
      </c>
      <c r="F28" s="3" t="s">
        <v>194</v>
      </c>
      <c r="G28" s="3" t="s">
        <v>195</v>
      </c>
      <c r="H28" s="3" t="s">
        <v>77</v>
      </c>
      <c r="I28" s="6" t="s">
        <v>196</v>
      </c>
      <c r="J28" s="7" t="s">
        <v>197</v>
      </c>
      <c r="K28" s="7" t="s">
        <v>198</v>
      </c>
    </row>
    <row r="29" ht="17.25" spans="1:11">
      <c r="A29" s="3">
        <v>27</v>
      </c>
      <c r="B29" s="3" t="s">
        <v>199</v>
      </c>
      <c r="C29" s="3" t="s">
        <v>13</v>
      </c>
      <c r="D29" s="3" t="s">
        <v>200</v>
      </c>
      <c r="E29" s="3" t="s">
        <v>15</v>
      </c>
      <c r="F29" s="3" t="s">
        <v>201</v>
      </c>
      <c r="G29" s="3" t="s">
        <v>202</v>
      </c>
      <c r="H29" s="3" t="s">
        <v>203</v>
      </c>
      <c r="I29" s="6" t="s">
        <v>204</v>
      </c>
      <c r="J29" s="7" t="s">
        <v>205</v>
      </c>
      <c r="K29" s="7" t="s">
        <v>206</v>
      </c>
    </row>
    <row r="30" ht="17.25" spans="1:11">
      <c r="A30" s="3">
        <v>28</v>
      </c>
      <c r="B30" s="3" t="s">
        <v>207</v>
      </c>
      <c r="C30" s="3" t="s">
        <v>13</v>
      </c>
      <c r="D30" s="3" t="s">
        <v>208</v>
      </c>
      <c r="E30" s="3" t="s">
        <v>15</v>
      </c>
      <c r="F30" s="3" t="s">
        <v>209</v>
      </c>
      <c r="G30" s="3" t="s">
        <v>210</v>
      </c>
      <c r="H30" s="3" t="s">
        <v>148</v>
      </c>
      <c r="I30" s="6" t="s">
        <v>211</v>
      </c>
      <c r="J30" s="7" t="s">
        <v>212</v>
      </c>
      <c r="K30" s="7" t="s">
        <v>148</v>
      </c>
    </row>
    <row r="31" ht="17.25" spans="1:11">
      <c r="A31" s="3">
        <v>29</v>
      </c>
      <c r="B31" s="3" t="s">
        <v>213</v>
      </c>
      <c r="C31" s="3" t="s">
        <v>13</v>
      </c>
      <c r="D31" s="3" t="s">
        <v>214</v>
      </c>
      <c r="E31" s="3" t="s">
        <v>15</v>
      </c>
      <c r="F31" s="3" t="s">
        <v>215</v>
      </c>
      <c r="G31" s="3" t="s">
        <v>216</v>
      </c>
      <c r="H31" s="3" t="s">
        <v>203</v>
      </c>
      <c r="I31" s="6" t="s">
        <v>217</v>
      </c>
      <c r="J31" s="7" t="s">
        <v>218</v>
      </c>
      <c r="K31" s="7" t="s">
        <v>203</v>
      </c>
    </row>
    <row r="32" ht="17.25" spans="1:11">
      <c r="A32" s="3">
        <v>30</v>
      </c>
      <c r="B32" s="3" t="s">
        <v>219</v>
      </c>
      <c r="C32" s="3" t="s">
        <v>13</v>
      </c>
      <c r="D32" s="3" t="s">
        <v>220</v>
      </c>
      <c r="E32" s="3" t="s">
        <v>15</v>
      </c>
      <c r="F32" s="3" t="s">
        <v>221</v>
      </c>
      <c r="G32" s="3" t="s">
        <v>222</v>
      </c>
      <c r="H32" s="3" t="s">
        <v>148</v>
      </c>
      <c r="I32" s="6" t="s">
        <v>223</v>
      </c>
      <c r="J32" s="7" t="s">
        <v>224</v>
      </c>
      <c r="K32" s="7" t="s">
        <v>148</v>
      </c>
    </row>
    <row r="33" ht="17.25" spans="1:11">
      <c r="A33" s="3">
        <v>31</v>
      </c>
      <c r="B33" s="3" t="s">
        <v>225</v>
      </c>
      <c r="C33" s="3" t="s">
        <v>13</v>
      </c>
      <c r="D33" s="3" t="s">
        <v>226</v>
      </c>
      <c r="E33" s="3" t="s">
        <v>15</v>
      </c>
      <c r="F33" s="3" t="s">
        <v>227</v>
      </c>
      <c r="G33" s="3" t="s">
        <v>228</v>
      </c>
      <c r="H33" s="3" t="s">
        <v>129</v>
      </c>
      <c r="I33" s="6" t="s">
        <v>229</v>
      </c>
      <c r="J33" s="7" t="s">
        <v>230</v>
      </c>
      <c r="K33" s="7" t="s">
        <v>129</v>
      </c>
    </row>
    <row r="34" ht="17.25" spans="1:11">
      <c r="A34" s="3">
        <v>32</v>
      </c>
      <c r="B34" s="3" t="s">
        <v>231</v>
      </c>
      <c r="C34" s="3" t="s">
        <v>13</v>
      </c>
      <c r="D34" s="3" t="s">
        <v>232</v>
      </c>
      <c r="E34" s="3" t="s">
        <v>15</v>
      </c>
      <c r="F34" s="3" t="s">
        <v>233</v>
      </c>
      <c r="G34" s="3" t="s">
        <v>234</v>
      </c>
      <c r="H34" s="3" t="s">
        <v>235</v>
      </c>
      <c r="I34" s="6" t="s">
        <v>236</v>
      </c>
      <c r="J34" s="7" t="s">
        <v>237</v>
      </c>
      <c r="K34" s="7" t="s">
        <v>176</v>
      </c>
    </row>
    <row r="35" ht="17.25" spans="1:11">
      <c r="A35" s="3">
        <v>33</v>
      </c>
      <c r="B35" s="3" t="s">
        <v>238</v>
      </c>
      <c r="C35" s="3" t="s">
        <v>13</v>
      </c>
      <c r="D35" s="3" t="s">
        <v>239</v>
      </c>
      <c r="E35" s="3" t="s">
        <v>15</v>
      </c>
      <c r="F35" s="3" t="s">
        <v>240</v>
      </c>
      <c r="G35" s="3" t="s">
        <v>241</v>
      </c>
      <c r="H35" s="3" t="s">
        <v>235</v>
      </c>
      <c r="I35" s="6" t="s">
        <v>242</v>
      </c>
      <c r="J35" s="7" t="s">
        <v>243</v>
      </c>
      <c r="K35" s="7" t="s">
        <v>183</v>
      </c>
    </row>
    <row r="36" ht="17.25" spans="1:11">
      <c r="A36" s="3">
        <v>34</v>
      </c>
      <c r="B36" s="3" t="s">
        <v>244</v>
      </c>
      <c r="C36" s="3" t="s">
        <v>13</v>
      </c>
      <c r="D36" s="3" t="s">
        <v>245</v>
      </c>
      <c r="E36" s="3" t="s">
        <v>15</v>
      </c>
      <c r="F36" s="3" t="s">
        <v>246</v>
      </c>
      <c r="G36" s="3" t="s">
        <v>247</v>
      </c>
      <c r="H36" s="3" t="s">
        <v>206</v>
      </c>
      <c r="I36" s="6" t="s">
        <v>248</v>
      </c>
      <c r="J36" s="7" t="s">
        <v>249</v>
      </c>
      <c r="K36" s="7" t="s">
        <v>206</v>
      </c>
    </row>
    <row r="37" ht="17.25" spans="1:11">
      <c r="A37" s="3">
        <v>35</v>
      </c>
      <c r="B37" s="3" t="s">
        <v>250</v>
      </c>
      <c r="C37" s="3" t="s">
        <v>101</v>
      </c>
      <c r="D37" s="3" t="s">
        <v>251</v>
      </c>
      <c r="E37" s="3" t="s">
        <v>15</v>
      </c>
      <c r="F37" s="3" t="s">
        <v>252</v>
      </c>
      <c r="G37" s="3" t="s">
        <v>253</v>
      </c>
      <c r="H37" s="3" t="s">
        <v>85</v>
      </c>
      <c r="I37" s="6" t="s">
        <v>254</v>
      </c>
      <c r="J37" s="7" t="s">
        <v>255</v>
      </c>
      <c r="K37" s="7" t="s">
        <v>256</v>
      </c>
    </row>
    <row r="38" ht="17.25" spans="1:11">
      <c r="A38" s="3">
        <v>36</v>
      </c>
      <c r="B38" s="3" t="s">
        <v>257</v>
      </c>
      <c r="C38" s="3" t="s">
        <v>13</v>
      </c>
      <c r="D38" s="3" t="s">
        <v>258</v>
      </c>
      <c r="E38" s="3" t="s">
        <v>15</v>
      </c>
      <c r="F38" s="3" t="s">
        <v>259</v>
      </c>
      <c r="G38" s="3" t="s">
        <v>260</v>
      </c>
      <c r="H38" s="3" t="s">
        <v>261</v>
      </c>
      <c r="I38" s="6" t="s">
        <v>262</v>
      </c>
      <c r="J38" s="7" t="s">
        <v>263</v>
      </c>
      <c r="K38" s="7" t="s">
        <v>261</v>
      </c>
    </row>
    <row r="39" ht="17.25" spans="1:11">
      <c r="A39" s="3">
        <v>37</v>
      </c>
      <c r="B39" s="3" t="s">
        <v>264</v>
      </c>
      <c r="C39" s="3" t="s">
        <v>13</v>
      </c>
      <c r="D39" s="3" t="s">
        <v>265</v>
      </c>
      <c r="E39" s="3" t="s">
        <v>15</v>
      </c>
      <c r="F39" s="3" t="s">
        <v>266</v>
      </c>
      <c r="G39" s="3" t="s">
        <v>267</v>
      </c>
      <c r="H39" s="3" t="s">
        <v>148</v>
      </c>
      <c r="I39" s="6" t="s">
        <v>268</v>
      </c>
      <c r="J39" s="7" t="s">
        <v>269</v>
      </c>
      <c r="K39" s="7" t="s">
        <v>148</v>
      </c>
    </row>
    <row r="40" ht="17.25" spans="1:11">
      <c r="A40" s="3">
        <v>38</v>
      </c>
      <c r="B40" s="3" t="s">
        <v>270</v>
      </c>
      <c r="C40" s="3" t="s">
        <v>13</v>
      </c>
      <c r="D40" s="3" t="s">
        <v>271</v>
      </c>
      <c r="E40" s="3" t="s">
        <v>15</v>
      </c>
      <c r="F40" s="3" t="s">
        <v>272</v>
      </c>
      <c r="G40" s="3" t="s">
        <v>273</v>
      </c>
      <c r="H40" s="3" t="s">
        <v>25</v>
      </c>
      <c r="I40" s="6" t="s">
        <v>274</v>
      </c>
      <c r="J40" s="7" t="s">
        <v>275</v>
      </c>
      <c r="K40" s="7" t="s">
        <v>276</v>
      </c>
    </row>
    <row r="41" ht="17.25" spans="1:11">
      <c r="A41" s="3">
        <v>39</v>
      </c>
      <c r="B41" s="3" t="s">
        <v>277</v>
      </c>
      <c r="C41" s="3" t="s">
        <v>13</v>
      </c>
      <c r="D41" s="3" t="s">
        <v>278</v>
      </c>
      <c r="E41" s="3" t="s">
        <v>15</v>
      </c>
      <c r="F41" s="3" t="s">
        <v>279</v>
      </c>
      <c r="G41" s="3" t="s">
        <v>280</v>
      </c>
      <c r="H41" s="3" t="s">
        <v>281</v>
      </c>
      <c r="I41" s="6" t="s">
        <v>282</v>
      </c>
      <c r="J41" s="7" t="s">
        <v>283</v>
      </c>
      <c r="K41" s="7" t="s">
        <v>281</v>
      </c>
    </row>
    <row r="42" ht="17.25" spans="1:11">
      <c r="A42" s="3">
        <v>40</v>
      </c>
      <c r="B42" s="3" t="s">
        <v>284</v>
      </c>
      <c r="C42" s="3" t="s">
        <v>13</v>
      </c>
      <c r="D42" s="3" t="s">
        <v>285</v>
      </c>
      <c r="E42" s="3" t="s">
        <v>15</v>
      </c>
      <c r="F42" s="3" t="s">
        <v>286</v>
      </c>
      <c r="G42" s="3" t="s">
        <v>287</v>
      </c>
      <c r="H42" s="3" t="s">
        <v>206</v>
      </c>
      <c r="I42" s="6" t="s">
        <v>288</v>
      </c>
      <c r="J42" s="7" t="s">
        <v>289</v>
      </c>
      <c r="K42" s="7" t="s">
        <v>290</v>
      </c>
    </row>
    <row r="43" ht="17.25" spans="1:11">
      <c r="A43" s="3">
        <v>41</v>
      </c>
      <c r="B43" s="3" t="s">
        <v>291</v>
      </c>
      <c r="C43" s="3" t="s">
        <v>13</v>
      </c>
      <c r="D43" s="3" t="s">
        <v>292</v>
      </c>
      <c r="E43" s="3" t="s">
        <v>15</v>
      </c>
      <c r="F43" s="3" t="s">
        <v>293</v>
      </c>
      <c r="G43" s="3" t="s">
        <v>294</v>
      </c>
      <c r="H43" s="3" t="s">
        <v>206</v>
      </c>
      <c r="I43" s="6" t="s">
        <v>295</v>
      </c>
      <c r="J43" s="7" t="s">
        <v>296</v>
      </c>
      <c r="K43" s="7" t="s">
        <v>206</v>
      </c>
    </row>
    <row r="44" ht="17.25" spans="1:11">
      <c r="A44" s="3">
        <v>42</v>
      </c>
      <c r="B44" s="3" t="s">
        <v>297</v>
      </c>
      <c r="C44" s="3" t="s">
        <v>13</v>
      </c>
      <c r="D44" s="3" t="s">
        <v>298</v>
      </c>
      <c r="E44" s="3" t="s">
        <v>15</v>
      </c>
      <c r="F44" s="3" t="s">
        <v>299</v>
      </c>
      <c r="G44" s="3" t="s">
        <v>300</v>
      </c>
      <c r="H44" s="3" t="s">
        <v>206</v>
      </c>
      <c r="I44" s="6" t="s">
        <v>301</v>
      </c>
      <c r="J44" s="7" t="s">
        <v>302</v>
      </c>
      <c r="K44" s="7" t="s">
        <v>206</v>
      </c>
    </row>
    <row r="45" ht="17.25" spans="1:11">
      <c r="A45" s="3">
        <v>43</v>
      </c>
      <c r="B45" s="3" t="s">
        <v>303</v>
      </c>
      <c r="C45" s="3" t="s">
        <v>13</v>
      </c>
      <c r="D45" s="3" t="s">
        <v>304</v>
      </c>
      <c r="E45" s="3" t="s">
        <v>15</v>
      </c>
      <c r="F45" s="3" t="s">
        <v>305</v>
      </c>
      <c r="G45" s="3" t="s">
        <v>306</v>
      </c>
      <c r="H45" s="3" t="s">
        <v>168</v>
      </c>
      <c r="I45" s="6" t="s">
        <v>307</v>
      </c>
      <c r="J45" s="7" t="s">
        <v>308</v>
      </c>
      <c r="K45" s="7" t="s">
        <v>168</v>
      </c>
    </row>
    <row r="46" ht="17.25" spans="1:11">
      <c r="A46" s="3">
        <v>44</v>
      </c>
      <c r="B46" s="3" t="s">
        <v>309</v>
      </c>
      <c r="C46" s="3" t="s">
        <v>13</v>
      </c>
      <c r="D46" s="3" t="s">
        <v>310</v>
      </c>
      <c r="E46" s="3" t="s">
        <v>15</v>
      </c>
      <c r="F46" s="3" t="s">
        <v>311</v>
      </c>
      <c r="G46" s="3" t="s">
        <v>312</v>
      </c>
      <c r="H46" s="3" t="s">
        <v>235</v>
      </c>
      <c r="I46" s="6" t="s">
        <v>313</v>
      </c>
      <c r="J46" s="7" t="s">
        <v>314</v>
      </c>
      <c r="K46" s="7" t="s">
        <v>85</v>
      </c>
    </row>
    <row r="47" ht="17.25" spans="1:11">
      <c r="A47" s="3">
        <v>45</v>
      </c>
      <c r="B47" s="3" t="s">
        <v>315</v>
      </c>
      <c r="C47" s="3" t="s">
        <v>101</v>
      </c>
      <c r="D47" s="3" t="s">
        <v>316</v>
      </c>
      <c r="E47" s="3" t="s">
        <v>15</v>
      </c>
      <c r="F47" s="3" t="s">
        <v>317</v>
      </c>
      <c r="G47" s="3" t="s">
        <v>318</v>
      </c>
      <c r="H47" s="3" t="s">
        <v>148</v>
      </c>
      <c r="I47" s="6" t="s">
        <v>319</v>
      </c>
      <c r="J47" s="7" t="s">
        <v>320</v>
      </c>
      <c r="K47" s="7" t="s">
        <v>148</v>
      </c>
    </row>
    <row r="48" ht="17.25" spans="1:11">
      <c r="A48" s="3">
        <v>46</v>
      </c>
      <c r="B48" s="3" t="s">
        <v>321</v>
      </c>
      <c r="C48" s="3" t="s">
        <v>13</v>
      </c>
      <c r="D48" s="3" t="s">
        <v>322</v>
      </c>
      <c r="E48" s="3" t="s">
        <v>15</v>
      </c>
      <c r="F48" s="3" t="s">
        <v>323</v>
      </c>
      <c r="G48" s="3" t="s">
        <v>324</v>
      </c>
      <c r="H48" s="3" t="s">
        <v>119</v>
      </c>
      <c r="I48" s="6" t="s">
        <v>325</v>
      </c>
      <c r="J48" s="7" t="s">
        <v>326</v>
      </c>
      <c r="K48" s="7" t="s">
        <v>119</v>
      </c>
    </row>
    <row r="49" ht="17.25" spans="1:11">
      <c r="A49" s="3">
        <v>47</v>
      </c>
      <c r="B49" s="3" t="s">
        <v>327</v>
      </c>
      <c r="C49" s="3" t="s">
        <v>13</v>
      </c>
      <c r="D49" s="3" t="s">
        <v>328</v>
      </c>
      <c r="E49" s="3" t="s">
        <v>15</v>
      </c>
      <c r="F49" s="3" t="s">
        <v>329</v>
      </c>
      <c r="G49" s="3" t="s">
        <v>330</v>
      </c>
      <c r="H49" s="3" t="s">
        <v>235</v>
      </c>
      <c r="I49" s="6" t="s">
        <v>331</v>
      </c>
      <c r="J49" s="7" t="s">
        <v>332</v>
      </c>
      <c r="K49" s="7" t="s">
        <v>183</v>
      </c>
    </row>
    <row r="50" ht="17.25" spans="1:11">
      <c r="A50" s="3">
        <v>48</v>
      </c>
      <c r="B50" s="3" t="s">
        <v>333</v>
      </c>
      <c r="C50" s="3" t="s">
        <v>13</v>
      </c>
      <c r="D50" s="3" t="s">
        <v>334</v>
      </c>
      <c r="E50" s="3" t="s">
        <v>15</v>
      </c>
      <c r="F50" s="3" t="s">
        <v>335</v>
      </c>
      <c r="G50" s="3" t="s">
        <v>336</v>
      </c>
      <c r="H50" s="3" t="s">
        <v>134</v>
      </c>
      <c r="I50" s="6" t="s">
        <v>337</v>
      </c>
      <c r="J50" s="7" t="s">
        <v>338</v>
      </c>
      <c r="K50" s="7" t="s">
        <v>134</v>
      </c>
    </row>
    <row r="51" ht="17.25" spans="1:11">
      <c r="A51" s="3">
        <v>49</v>
      </c>
      <c r="B51" s="3" t="s">
        <v>339</v>
      </c>
      <c r="C51" s="3" t="s">
        <v>13</v>
      </c>
      <c r="D51" s="3" t="s">
        <v>340</v>
      </c>
      <c r="E51" s="3" t="s">
        <v>15</v>
      </c>
      <c r="F51" s="3" t="s">
        <v>341</v>
      </c>
      <c r="G51" s="3" t="s">
        <v>342</v>
      </c>
      <c r="H51" s="3" t="s">
        <v>235</v>
      </c>
      <c r="I51" s="6" t="s">
        <v>343</v>
      </c>
      <c r="J51" s="7" t="s">
        <v>344</v>
      </c>
      <c r="K51" s="7" t="s">
        <v>148</v>
      </c>
    </row>
    <row r="52" ht="17.25" spans="1:11">
      <c r="A52" s="3">
        <v>50</v>
      </c>
      <c r="B52" s="3" t="s">
        <v>345</v>
      </c>
      <c r="C52" s="3" t="s">
        <v>13</v>
      </c>
      <c r="D52" s="3" t="s">
        <v>346</v>
      </c>
      <c r="E52" s="3" t="s">
        <v>15</v>
      </c>
      <c r="F52" s="3" t="s">
        <v>347</v>
      </c>
      <c r="G52" s="3" t="s">
        <v>348</v>
      </c>
      <c r="H52" s="3" t="s">
        <v>25</v>
      </c>
      <c r="I52" s="6" t="s">
        <v>349</v>
      </c>
      <c r="J52" s="7" t="s">
        <v>350</v>
      </c>
      <c r="K52" s="7" t="s">
        <v>351</v>
      </c>
    </row>
    <row r="53" ht="17.25" spans="1:11">
      <c r="A53" s="3">
        <v>51</v>
      </c>
      <c r="B53" s="3" t="s">
        <v>352</v>
      </c>
      <c r="C53" s="3" t="s">
        <v>13</v>
      </c>
      <c r="D53" s="3" t="s">
        <v>353</v>
      </c>
      <c r="E53" s="3" t="s">
        <v>15</v>
      </c>
      <c r="F53" s="3" t="s">
        <v>354</v>
      </c>
      <c r="G53" s="3" t="s">
        <v>355</v>
      </c>
      <c r="H53" s="3" t="s">
        <v>203</v>
      </c>
      <c r="I53" s="6" t="s">
        <v>356</v>
      </c>
      <c r="J53" s="7" t="s">
        <v>357</v>
      </c>
      <c r="K53" s="7" t="s">
        <v>203</v>
      </c>
    </row>
    <row r="54" ht="17.25" spans="1:11">
      <c r="A54" s="3">
        <v>52</v>
      </c>
      <c r="B54" s="3" t="s">
        <v>358</v>
      </c>
      <c r="C54" s="3" t="s">
        <v>13</v>
      </c>
      <c r="D54" s="3" t="s">
        <v>359</v>
      </c>
      <c r="E54" s="3" t="s">
        <v>15</v>
      </c>
      <c r="F54" s="3" t="s">
        <v>360</v>
      </c>
      <c r="G54" s="3" t="s">
        <v>361</v>
      </c>
      <c r="H54" s="3" t="s">
        <v>25</v>
      </c>
      <c r="I54" s="6" t="s">
        <v>362</v>
      </c>
      <c r="J54" s="7" t="s">
        <v>363</v>
      </c>
      <c r="K54" s="7" t="s">
        <v>351</v>
      </c>
    </row>
    <row r="55" ht="17.25" spans="1:11">
      <c r="A55" s="3">
        <v>53</v>
      </c>
      <c r="B55" s="3" t="s">
        <v>364</v>
      </c>
      <c r="C55" s="3" t="s">
        <v>13</v>
      </c>
      <c r="D55" s="3" t="s">
        <v>365</v>
      </c>
      <c r="E55" s="3" t="s">
        <v>15</v>
      </c>
      <c r="F55" s="3" t="s">
        <v>366</v>
      </c>
      <c r="G55" s="3" t="s">
        <v>367</v>
      </c>
      <c r="H55" s="3" t="s">
        <v>206</v>
      </c>
      <c r="I55" s="6" t="s">
        <v>368</v>
      </c>
      <c r="J55" s="7" t="s">
        <v>369</v>
      </c>
      <c r="K55" s="7" t="s">
        <v>206</v>
      </c>
    </row>
    <row r="56" ht="17.25" spans="1:11">
      <c r="A56" s="3">
        <v>54</v>
      </c>
      <c r="B56" s="3" t="s">
        <v>370</v>
      </c>
      <c r="C56" s="3" t="s">
        <v>13</v>
      </c>
      <c r="D56" s="3" t="s">
        <v>371</v>
      </c>
      <c r="E56" s="3" t="s">
        <v>15</v>
      </c>
      <c r="F56" s="3" t="s">
        <v>372</v>
      </c>
      <c r="G56" s="3" t="s">
        <v>373</v>
      </c>
      <c r="H56" s="3" t="s">
        <v>235</v>
      </c>
      <c r="I56" s="6" t="s">
        <v>374</v>
      </c>
      <c r="J56" s="7" t="s">
        <v>375</v>
      </c>
      <c r="K56" s="7" t="s">
        <v>183</v>
      </c>
    </row>
    <row r="57" ht="17.25" spans="1:11">
      <c r="A57" s="3">
        <v>55</v>
      </c>
      <c r="B57" s="3" t="s">
        <v>376</v>
      </c>
      <c r="C57" s="3" t="s">
        <v>13</v>
      </c>
      <c r="D57" s="3" t="s">
        <v>377</v>
      </c>
      <c r="E57" s="3" t="s">
        <v>15</v>
      </c>
      <c r="F57" s="3" t="s">
        <v>378</v>
      </c>
      <c r="G57" s="3" t="s">
        <v>379</v>
      </c>
      <c r="H57" s="3" t="s">
        <v>235</v>
      </c>
      <c r="I57" s="6" t="s">
        <v>380</v>
      </c>
      <c r="J57" s="7" t="s">
        <v>381</v>
      </c>
      <c r="K57" s="7" t="s">
        <v>183</v>
      </c>
    </row>
    <row r="58" ht="17.25" spans="1:11">
      <c r="A58" s="3">
        <v>56</v>
      </c>
      <c r="B58" s="3" t="s">
        <v>382</v>
      </c>
      <c r="C58" s="3" t="s">
        <v>13</v>
      </c>
      <c r="D58" s="3" t="s">
        <v>383</v>
      </c>
      <c r="E58" s="3" t="s">
        <v>15</v>
      </c>
      <c r="F58" s="3" t="s">
        <v>384</v>
      </c>
      <c r="G58" s="3" t="s">
        <v>385</v>
      </c>
      <c r="H58" s="3" t="s">
        <v>183</v>
      </c>
      <c r="I58" s="6" t="s">
        <v>386</v>
      </c>
      <c r="J58" s="7" t="s">
        <v>387</v>
      </c>
      <c r="K58" s="7" t="s">
        <v>388</v>
      </c>
    </row>
    <row r="59" ht="17.25" spans="1:11">
      <c r="A59" s="3">
        <v>57</v>
      </c>
      <c r="B59" s="3" t="s">
        <v>389</v>
      </c>
      <c r="C59" s="3" t="s">
        <v>13</v>
      </c>
      <c r="D59" s="3" t="s">
        <v>390</v>
      </c>
      <c r="E59" s="3" t="s">
        <v>15</v>
      </c>
      <c r="F59" s="3" t="s">
        <v>391</v>
      </c>
      <c r="G59" s="3" t="s">
        <v>392</v>
      </c>
      <c r="H59" s="3" t="s">
        <v>281</v>
      </c>
      <c r="I59" s="6" t="s">
        <v>393</v>
      </c>
      <c r="J59" s="7" t="s">
        <v>394</v>
      </c>
      <c r="K59" s="7" t="s">
        <v>281</v>
      </c>
    </row>
    <row r="60" ht="17.25" spans="1:11">
      <c r="A60" s="3">
        <v>58</v>
      </c>
      <c r="B60" s="3" t="s">
        <v>395</v>
      </c>
      <c r="C60" s="3" t="s">
        <v>13</v>
      </c>
      <c r="D60" s="3" t="s">
        <v>396</v>
      </c>
      <c r="E60" s="3" t="s">
        <v>15</v>
      </c>
      <c r="F60" s="3" t="s">
        <v>397</v>
      </c>
      <c r="G60" s="3" t="s">
        <v>398</v>
      </c>
      <c r="H60" s="3" t="s">
        <v>183</v>
      </c>
      <c r="I60" s="6" t="s">
        <v>399</v>
      </c>
      <c r="J60" s="7" t="s">
        <v>400</v>
      </c>
      <c r="K60" s="7" t="s">
        <v>183</v>
      </c>
    </row>
    <row r="61" ht="17.25" spans="1:11">
      <c r="A61" s="3">
        <v>59</v>
      </c>
      <c r="B61" s="3" t="s">
        <v>401</v>
      </c>
      <c r="C61" s="3" t="s">
        <v>13</v>
      </c>
      <c r="D61" s="3" t="s">
        <v>402</v>
      </c>
      <c r="E61" s="3" t="s">
        <v>15</v>
      </c>
      <c r="F61" s="3" t="s">
        <v>403</v>
      </c>
      <c r="G61" s="3" t="s">
        <v>404</v>
      </c>
      <c r="H61" s="3" t="s">
        <v>235</v>
      </c>
      <c r="I61" s="6" t="s">
        <v>405</v>
      </c>
      <c r="J61" s="7" t="s">
        <v>406</v>
      </c>
      <c r="K61" s="7" t="s">
        <v>25</v>
      </c>
    </row>
    <row r="62" ht="17.25" spans="1:11">
      <c r="A62" s="3">
        <v>60</v>
      </c>
      <c r="B62" s="3" t="s">
        <v>407</v>
      </c>
      <c r="C62" s="3" t="s">
        <v>13</v>
      </c>
      <c r="D62" s="3" t="s">
        <v>408</v>
      </c>
      <c r="E62" s="3" t="s">
        <v>15</v>
      </c>
      <c r="F62" s="3" t="s">
        <v>409</v>
      </c>
      <c r="G62" s="3" t="s">
        <v>410</v>
      </c>
      <c r="H62" s="3" t="s">
        <v>235</v>
      </c>
      <c r="I62" s="6" t="s">
        <v>411</v>
      </c>
      <c r="J62" s="7" t="s">
        <v>412</v>
      </c>
      <c r="K62" s="7" t="s">
        <v>183</v>
      </c>
    </row>
    <row r="63" ht="17.25" spans="1:11">
      <c r="A63" s="3">
        <v>61</v>
      </c>
      <c r="B63" s="3" t="s">
        <v>413</v>
      </c>
      <c r="C63" s="3" t="s">
        <v>13</v>
      </c>
      <c r="D63" s="3" t="s">
        <v>414</v>
      </c>
      <c r="E63" s="3" t="s">
        <v>15</v>
      </c>
      <c r="F63" s="3" t="s">
        <v>415</v>
      </c>
      <c r="G63" s="3" t="s">
        <v>416</v>
      </c>
      <c r="H63" s="3" t="s">
        <v>261</v>
      </c>
      <c r="I63" s="6" t="s">
        <v>417</v>
      </c>
      <c r="J63" s="7" t="s">
        <v>418</v>
      </c>
      <c r="K63" s="7" t="s">
        <v>261</v>
      </c>
    </row>
    <row r="64" ht="17.25" spans="1:11">
      <c r="A64" s="3">
        <v>62</v>
      </c>
      <c r="B64" s="3" t="s">
        <v>419</v>
      </c>
      <c r="C64" s="3" t="s">
        <v>13</v>
      </c>
      <c r="D64" s="3" t="s">
        <v>420</v>
      </c>
      <c r="E64" s="3" t="s">
        <v>15</v>
      </c>
      <c r="F64" s="3" t="s">
        <v>421</v>
      </c>
      <c r="G64" s="3" t="s">
        <v>422</v>
      </c>
      <c r="H64" s="3" t="s">
        <v>105</v>
      </c>
      <c r="I64" s="6" t="s">
        <v>423</v>
      </c>
      <c r="J64" s="7" t="s">
        <v>424</v>
      </c>
      <c r="K64" s="7" t="s">
        <v>425</v>
      </c>
    </row>
    <row r="65" ht="17.25" spans="1:11">
      <c r="A65" s="3">
        <v>63</v>
      </c>
      <c r="B65" s="3" t="s">
        <v>426</v>
      </c>
      <c r="C65" s="3" t="s">
        <v>13</v>
      </c>
      <c r="D65" s="3" t="s">
        <v>427</v>
      </c>
      <c r="E65" s="3" t="s">
        <v>15</v>
      </c>
      <c r="F65" s="3" t="s">
        <v>428</v>
      </c>
      <c r="G65" s="3" t="s">
        <v>429</v>
      </c>
      <c r="H65" s="3" t="s">
        <v>206</v>
      </c>
      <c r="I65" s="6" t="s">
        <v>430</v>
      </c>
      <c r="J65" s="7" t="s">
        <v>431</v>
      </c>
      <c r="K65" s="7" t="s">
        <v>206</v>
      </c>
    </row>
    <row r="66" ht="17.25" spans="1:11">
      <c r="A66" s="3">
        <v>64</v>
      </c>
      <c r="B66" s="3" t="s">
        <v>432</v>
      </c>
      <c r="C66" s="3" t="s">
        <v>13</v>
      </c>
      <c r="D66" s="3" t="s">
        <v>433</v>
      </c>
      <c r="E66" s="3" t="s">
        <v>15</v>
      </c>
      <c r="F66" s="3" t="s">
        <v>434</v>
      </c>
      <c r="G66" s="3" t="s">
        <v>435</v>
      </c>
      <c r="H66" s="3" t="s">
        <v>183</v>
      </c>
      <c r="I66" s="6" t="s">
        <v>436</v>
      </c>
      <c r="J66" s="7" t="s">
        <v>437</v>
      </c>
      <c r="K66" s="7" t="s">
        <v>183</v>
      </c>
    </row>
    <row r="67" ht="17.25" spans="1:11">
      <c r="A67" s="3">
        <v>65</v>
      </c>
      <c r="B67" s="3" t="s">
        <v>438</v>
      </c>
      <c r="C67" s="3" t="s">
        <v>13</v>
      </c>
      <c r="D67" s="3" t="s">
        <v>439</v>
      </c>
      <c r="E67" s="3" t="s">
        <v>15</v>
      </c>
      <c r="F67" s="3" t="s">
        <v>440</v>
      </c>
      <c r="G67" s="3" t="s">
        <v>441</v>
      </c>
      <c r="H67" s="3" t="s">
        <v>176</v>
      </c>
      <c r="I67" s="6" t="s">
        <v>442</v>
      </c>
      <c r="J67" s="7" t="s">
        <v>443</v>
      </c>
      <c r="K67" s="7" t="s">
        <v>176</v>
      </c>
    </row>
    <row r="68" ht="17.25" spans="1:11">
      <c r="A68" s="3">
        <v>66</v>
      </c>
      <c r="B68" s="3" t="s">
        <v>444</v>
      </c>
      <c r="C68" s="3" t="s">
        <v>13</v>
      </c>
      <c r="D68" s="3" t="s">
        <v>445</v>
      </c>
      <c r="E68" s="3" t="s">
        <v>15</v>
      </c>
      <c r="F68" s="3" t="s">
        <v>446</v>
      </c>
      <c r="G68" s="3" t="s">
        <v>447</v>
      </c>
      <c r="H68" s="3" t="s">
        <v>235</v>
      </c>
      <c r="I68" s="6" t="s">
        <v>448</v>
      </c>
      <c r="J68" s="7" t="s">
        <v>449</v>
      </c>
      <c r="K68" s="7" t="s">
        <v>183</v>
      </c>
    </row>
    <row r="69" ht="17.25" spans="1:11">
      <c r="A69" s="3">
        <v>67</v>
      </c>
      <c r="B69" s="3" t="s">
        <v>450</v>
      </c>
      <c r="C69" s="3" t="s">
        <v>13</v>
      </c>
      <c r="D69" s="3" t="s">
        <v>451</v>
      </c>
      <c r="E69" s="3" t="s">
        <v>15</v>
      </c>
      <c r="F69" s="3" t="s">
        <v>452</v>
      </c>
      <c r="G69" s="3" t="s">
        <v>453</v>
      </c>
      <c r="H69" s="3" t="s">
        <v>183</v>
      </c>
      <c r="I69" s="6" t="s">
        <v>454</v>
      </c>
      <c r="J69" s="7" t="s">
        <v>455</v>
      </c>
      <c r="K69" s="7" t="s">
        <v>183</v>
      </c>
    </row>
    <row r="70" ht="17.25" spans="1:11">
      <c r="A70" s="3">
        <v>68</v>
      </c>
      <c r="B70" s="3" t="s">
        <v>456</v>
      </c>
      <c r="C70" s="3" t="s">
        <v>13</v>
      </c>
      <c r="D70" s="3" t="s">
        <v>457</v>
      </c>
      <c r="E70" s="3" t="s">
        <v>15</v>
      </c>
      <c r="F70" s="3" t="s">
        <v>458</v>
      </c>
      <c r="G70" s="3" t="s">
        <v>459</v>
      </c>
      <c r="H70" s="3" t="s">
        <v>25</v>
      </c>
      <c r="I70" s="6" t="s">
        <v>460</v>
      </c>
      <c r="J70" s="7" t="s">
        <v>461</v>
      </c>
      <c r="K70" s="7" t="s">
        <v>351</v>
      </c>
    </row>
    <row r="71" ht="17.25" spans="1:11">
      <c r="A71" s="3">
        <v>69</v>
      </c>
      <c r="B71" s="3" t="s">
        <v>462</v>
      </c>
      <c r="C71" s="3" t="s">
        <v>13</v>
      </c>
      <c r="D71" s="3" t="s">
        <v>463</v>
      </c>
      <c r="E71" s="3" t="s">
        <v>15</v>
      </c>
      <c r="F71" s="3" t="s">
        <v>464</v>
      </c>
      <c r="G71" s="3" t="s">
        <v>465</v>
      </c>
      <c r="H71" s="3" t="s">
        <v>235</v>
      </c>
      <c r="I71" s="6" t="s">
        <v>466</v>
      </c>
      <c r="J71" s="7" t="s">
        <v>467</v>
      </c>
      <c r="K71" s="7" t="s">
        <v>168</v>
      </c>
    </row>
    <row r="72" ht="17.25" spans="1:11">
      <c r="A72" s="3">
        <v>70</v>
      </c>
      <c r="B72" s="3" t="s">
        <v>468</v>
      </c>
      <c r="C72" s="3" t="s">
        <v>13</v>
      </c>
      <c r="D72" s="3" t="s">
        <v>469</v>
      </c>
      <c r="E72" s="3" t="s">
        <v>15</v>
      </c>
      <c r="F72" s="3" t="s">
        <v>470</v>
      </c>
      <c r="G72" s="3" t="s">
        <v>471</v>
      </c>
      <c r="H72" s="3" t="s">
        <v>55</v>
      </c>
      <c r="I72" s="6" t="s">
        <v>472</v>
      </c>
      <c r="J72" s="7" t="s">
        <v>473</v>
      </c>
      <c r="K72" s="7" t="s">
        <v>474</v>
      </c>
    </row>
    <row r="73" ht="17.25" spans="1:11">
      <c r="A73" s="3">
        <v>71</v>
      </c>
      <c r="B73" s="3" t="s">
        <v>475</v>
      </c>
      <c r="C73" s="3" t="s">
        <v>13</v>
      </c>
      <c r="D73" s="3" t="s">
        <v>476</v>
      </c>
      <c r="E73" s="3" t="s">
        <v>15</v>
      </c>
      <c r="F73" s="3" t="s">
        <v>477</v>
      </c>
      <c r="G73" s="3" t="s">
        <v>478</v>
      </c>
      <c r="H73" s="3" t="s">
        <v>119</v>
      </c>
      <c r="I73" s="6" t="s">
        <v>479</v>
      </c>
      <c r="J73" s="7" t="s">
        <v>480</v>
      </c>
      <c r="K73" s="7" t="s">
        <v>50</v>
      </c>
    </row>
    <row r="74" ht="17.25" spans="1:11">
      <c r="A74" s="3">
        <v>72</v>
      </c>
      <c r="B74" s="3" t="s">
        <v>481</v>
      </c>
      <c r="C74" s="3" t="s">
        <v>13</v>
      </c>
      <c r="D74" s="3" t="s">
        <v>482</v>
      </c>
      <c r="E74" s="3" t="s">
        <v>15</v>
      </c>
      <c r="F74" s="3" t="s">
        <v>483</v>
      </c>
      <c r="G74" s="3" t="s">
        <v>484</v>
      </c>
      <c r="H74" s="3" t="s">
        <v>148</v>
      </c>
      <c r="I74" s="6" t="s">
        <v>485</v>
      </c>
      <c r="J74" s="7" t="s">
        <v>486</v>
      </c>
      <c r="K74" s="7" t="s">
        <v>487</v>
      </c>
    </row>
    <row r="75" ht="17.25" spans="1:11">
      <c r="A75" s="3">
        <v>73</v>
      </c>
      <c r="B75" s="3" t="s">
        <v>488</v>
      </c>
      <c r="C75" s="3" t="s">
        <v>13</v>
      </c>
      <c r="D75" s="3" t="s">
        <v>489</v>
      </c>
      <c r="E75" s="3" t="s">
        <v>15</v>
      </c>
      <c r="F75" s="3" t="s">
        <v>490</v>
      </c>
      <c r="G75" s="3" t="s">
        <v>491</v>
      </c>
      <c r="H75" s="3" t="s">
        <v>62</v>
      </c>
      <c r="I75" s="6" t="s">
        <v>492</v>
      </c>
      <c r="J75" s="7" t="s">
        <v>493</v>
      </c>
      <c r="K75" s="7" t="s">
        <v>62</v>
      </c>
    </row>
    <row r="76" ht="17.25" spans="1:11">
      <c r="A76" s="3">
        <v>74</v>
      </c>
      <c r="B76" s="3" t="s">
        <v>494</v>
      </c>
      <c r="C76" s="3" t="s">
        <v>13</v>
      </c>
      <c r="D76" s="3" t="s">
        <v>495</v>
      </c>
      <c r="E76" s="3" t="s">
        <v>15</v>
      </c>
      <c r="F76" s="3" t="s">
        <v>496</v>
      </c>
      <c r="G76" s="3" t="s">
        <v>497</v>
      </c>
      <c r="H76" s="3" t="s">
        <v>134</v>
      </c>
      <c r="I76" s="6" t="s">
        <v>498</v>
      </c>
      <c r="J76" s="7" t="s">
        <v>499</v>
      </c>
      <c r="K76" s="7" t="s">
        <v>134</v>
      </c>
    </row>
    <row r="77" ht="17.25" spans="1:11">
      <c r="A77" s="3">
        <v>75</v>
      </c>
      <c r="B77" s="3" t="s">
        <v>500</v>
      </c>
      <c r="C77" s="3" t="s">
        <v>13</v>
      </c>
      <c r="D77" s="3" t="s">
        <v>501</v>
      </c>
      <c r="E77" s="3" t="s">
        <v>15</v>
      </c>
      <c r="F77" s="3" t="s">
        <v>502</v>
      </c>
      <c r="G77" s="3" t="s">
        <v>503</v>
      </c>
      <c r="H77" s="3" t="s">
        <v>148</v>
      </c>
      <c r="I77" s="6" t="s">
        <v>504</v>
      </c>
      <c r="J77" s="7" t="s">
        <v>505</v>
      </c>
      <c r="K77" s="7" t="s">
        <v>148</v>
      </c>
    </row>
    <row r="78" ht="17.25" spans="1:11">
      <c r="A78" s="3">
        <v>76</v>
      </c>
      <c r="B78" s="3" t="s">
        <v>506</v>
      </c>
      <c r="C78" s="3" t="s">
        <v>13</v>
      </c>
      <c r="D78" s="3" t="s">
        <v>507</v>
      </c>
      <c r="E78" s="3" t="s">
        <v>15</v>
      </c>
      <c r="F78" s="3" t="s">
        <v>508</v>
      </c>
      <c r="G78" s="3" t="s">
        <v>509</v>
      </c>
      <c r="H78" s="3" t="s">
        <v>148</v>
      </c>
      <c r="I78" s="6" t="s">
        <v>510</v>
      </c>
      <c r="J78" s="7" t="s">
        <v>511</v>
      </c>
      <c r="K78" s="7" t="s">
        <v>148</v>
      </c>
    </row>
    <row r="79" ht="17.25" spans="1:11">
      <c r="A79" s="3">
        <v>77</v>
      </c>
      <c r="B79" s="3" t="s">
        <v>512</v>
      </c>
      <c r="C79" s="3" t="s">
        <v>13</v>
      </c>
      <c r="D79" s="3" t="s">
        <v>513</v>
      </c>
      <c r="E79" s="3" t="s">
        <v>15</v>
      </c>
      <c r="F79" s="3" t="s">
        <v>514</v>
      </c>
      <c r="G79" s="3" t="s">
        <v>515</v>
      </c>
      <c r="H79" s="3" t="s">
        <v>108</v>
      </c>
      <c r="I79" s="6" t="s">
        <v>516</v>
      </c>
      <c r="J79" s="7" t="s">
        <v>517</v>
      </c>
      <c r="K79" s="7" t="s">
        <v>518</v>
      </c>
    </row>
    <row r="80" ht="17.25" spans="1:11">
      <c r="A80" s="3">
        <v>78</v>
      </c>
      <c r="B80" s="3" t="s">
        <v>519</v>
      </c>
      <c r="C80" s="3" t="s">
        <v>13</v>
      </c>
      <c r="D80" s="3" t="s">
        <v>520</v>
      </c>
      <c r="E80" s="3" t="s">
        <v>15</v>
      </c>
      <c r="F80" s="3" t="s">
        <v>521</v>
      </c>
      <c r="G80" s="3" t="s">
        <v>522</v>
      </c>
      <c r="H80" s="3" t="s">
        <v>134</v>
      </c>
      <c r="I80" s="6" t="s">
        <v>523</v>
      </c>
      <c r="J80" s="7" t="s">
        <v>524</v>
      </c>
      <c r="K80" s="7" t="s">
        <v>134</v>
      </c>
    </row>
    <row r="81" ht="17.25" spans="1:11">
      <c r="A81" s="3">
        <v>79</v>
      </c>
      <c r="B81" s="3" t="s">
        <v>525</v>
      </c>
      <c r="C81" s="3" t="s">
        <v>13</v>
      </c>
      <c r="D81" s="3" t="s">
        <v>526</v>
      </c>
      <c r="E81" s="3" t="s">
        <v>15</v>
      </c>
      <c r="F81" s="3" t="s">
        <v>527</v>
      </c>
      <c r="G81" s="3" t="s">
        <v>528</v>
      </c>
      <c r="H81" s="3" t="s">
        <v>134</v>
      </c>
      <c r="I81" s="6" t="s">
        <v>529</v>
      </c>
      <c r="J81" s="7" t="s">
        <v>530</v>
      </c>
      <c r="K81" s="7" t="s">
        <v>134</v>
      </c>
    </row>
    <row r="82" ht="17.25" spans="1:11">
      <c r="A82" s="3">
        <v>80</v>
      </c>
      <c r="B82" s="3" t="s">
        <v>531</v>
      </c>
      <c r="C82" s="3" t="s">
        <v>101</v>
      </c>
      <c r="D82" s="3" t="s">
        <v>532</v>
      </c>
      <c r="E82" s="3" t="s">
        <v>15</v>
      </c>
      <c r="F82" s="3" t="s">
        <v>533</v>
      </c>
      <c r="G82" s="3" t="s">
        <v>534</v>
      </c>
      <c r="H82" s="3" t="s">
        <v>261</v>
      </c>
      <c r="I82" s="6" t="s">
        <v>535</v>
      </c>
      <c r="J82" s="7" t="s">
        <v>536</v>
      </c>
      <c r="K82" s="7" t="s">
        <v>261</v>
      </c>
    </row>
    <row r="83" ht="17.25" spans="1:11">
      <c r="A83" s="3">
        <v>81</v>
      </c>
      <c r="B83" s="3" t="s">
        <v>537</v>
      </c>
      <c r="C83" s="3" t="s">
        <v>13</v>
      </c>
      <c r="D83" s="3" t="s">
        <v>538</v>
      </c>
      <c r="E83" s="3" t="s">
        <v>15</v>
      </c>
      <c r="F83" s="3" t="s">
        <v>539</v>
      </c>
      <c r="G83" s="3" t="s">
        <v>540</v>
      </c>
      <c r="H83" s="3" t="s">
        <v>168</v>
      </c>
      <c r="I83" s="6" t="s">
        <v>541</v>
      </c>
      <c r="J83" s="7" t="s">
        <v>542</v>
      </c>
      <c r="K83" s="7" t="s">
        <v>171</v>
      </c>
    </row>
    <row r="84" ht="17.25" spans="1:11">
      <c r="A84" s="3">
        <v>82</v>
      </c>
      <c r="B84" s="3" t="s">
        <v>543</v>
      </c>
      <c r="C84" s="3" t="s">
        <v>13</v>
      </c>
      <c r="D84" s="3" t="s">
        <v>544</v>
      </c>
      <c r="E84" s="3" t="s">
        <v>15</v>
      </c>
      <c r="F84" s="3" t="s">
        <v>545</v>
      </c>
      <c r="G84" s="3" t="s">
        <v>546</v>
      </c>
      <c r="H84" s="3" t="s">
        <v>183</v>
      </c>
      <c r="I84" s="6" t="s">
        <v>547</v>
      </c>
      <c r="J84" s="7" t="s">
        <v>548</v>
      </c>
      <c r="K84" s="7" t="s">
        <v>183</v>
      </c>
    </row>
    <row r="85" ht="17.25" spans="1:11">
      <c r="A85" s="3">
        <v>83</v>
      </c>
      <c r="B85" s="3" t="s">
        <v>549</v>
      </c>
      <c r="C85" s="3" t="s">
        <v>13</v>
      </c>
      <c r="D85" s="3" t="s">
        <v>550</v>
      </c>
      <c r="E85" s="3" t="s">
        <v>15</v>
      </c>
      <c r="F85" s="3" t="s">
        <v>551</v>
      </c>
      <c r="G85" s="3" t="s">
        <v>552</v>
      </c>
      <c r="H85" s="3" t="s">
        <v>126</v>
      </c>
      <c r="I85" s="6" t="s">
        <v>553</v>
      </c>
      <c r="J85" s="7" t="s">
        <v>554</v>
      </c>
      <c r="K85" s="7" t="s">
        <v>129</v>
      </c>
    </row>
    <row r="86" ht="17.25" spans="1:11">
      <c r="A86" s="3">
        <v>84</v>
      </c>
      <c r="B86" s="3" t="s">
        <v>555</v>
      </c>
      <c r="C86" s="3" t="s">
        <v>13</v>
      </c>
      <c r="D86" s="3" t="s">
        <v>556</v>
      </c>
      <c r="E86" s="3" t="s">
        <v>15</v>
      </c>
      <c r="F86" s="3" t="s">
        <v>557</v>
      </c>
      <c r="G86" s="3" t="s">
        <v>558</v>
      </c>
      <c r="H86" s="3" t="s">
        <v>559</v>
      </c>
      <c r="I86" s="6" t="s">
        <v>560</v>
      </c>
      <c r="J86" s="7" t="s">
        <v>561</v>
      </c>
      <c r="K86" s="7" t="s">
        <v>559</v>
      </c>
    </row>
    <row r="87" ht="17.25" spans="1:11">
      <c r="A87" s="3">
        <v>85</v>
      </c>
      <c r="B87" s="3" t="s">
        <v>562</v>
      </c>
      <c r="C87" s="3" t="s">
        <v>13</v>
      </c>
      <c r="D87" s="3" t="s">
        <v>563</v>
      </c>
      <c r="E87" s="3" t="s">
        <v>15</v>
      </c>
      <c r="F87" s="3" t="s">
        <v>564</v>
      </c>
      <c r="G87" s="3" t="s">
        <v>565</v>
      </c>
      <c r="H87" s="3" t="s">
        <v>176</v>
      </c>
      <c r="I87" s="6" t="s">
        <v>566</v>
      </c>
      <c r="J87" s="7" t="s">
        <v>567</v>
      </c>
      <c r="K87" s="7" t="s">
        <v>176</v>
      </c>
    </row>
    <row r="88" ht="17.25" spans="1:11">
      <c r="A88" s="3">
        <v>86</v>
      </c>
      <c r="B88" s="3" t="s">
        <v>568</v>
      </c>
      <c r="C88" s="3" t="s">
        <v>13</v>
      </c>
      <c r="D88" s="3" t="s">
        <v>569</v>
      </c>
      <c r="E88" s="3" t="s">
        <v>15</v>
      </c>
      <c r="F88" s="3" t="s">
        <v>570</v>
      </c>
      <c r="G88" s="3" t="s">
        <v>571</v>
      </c>
      <c r="H88" s="3" t="s">
        <v>17</v>
      </c>
      <c r="I88" s="6" t="s">
        <v>572</v>
      </c>
      <c r="J88" s="7" t="s">
        <v>573</v>
      </c>
      <c r="K88" s="7" t="s">
        <v>574</v>
      </c>
    </row>
    <row r="89" ht="17.25" spans="1:11">
      <c r="A89" s="3">
        <v>87</v>
      </c>
      <c r="B89" s="3" t="s">
        <v>575</v>
      </c>
      <c r="C89" s="3" t="s">
        <v>13</v>
      </c>
      <c r="D89" s="3" t="s">
        <v>576</v>
      </c>
      <c r="E89" s="3" t="s">
        <v>15</v>
      </c>
      <c r="F89" s="3" t="s">
        <v>577</v>
      </c>
      <c r="G89" s="3" t="s">
        <v>578</v>
      </c>
      <c r="H89" s="3" t="s">
        <v>176</v>
      </c>
      <c r="I89" s="6" t="s">
        <v>579</v>
      </c>
      <c r="J89" s="7" t="s">
        <v>580</v>
      </c>
      <c r="K89" s="7" t="s">
        <v>176</v>
      </c>
    </row>
    <row r="90" ht="17.25" spans="1:11">
      <c r="A90" s="3">
        <v>88</v>
      </c>
      <c r="B90" s="3" t="s">
        <v>581</v>
      </c>
      <c r="C90" s="3" t="s">
        <v>13</v>
      </c>
      <c r="D90" s="3" t="s">
        <v>582</v>
      </c>
      <c r="E90" s="3" t="s">
        <v>15</v>
      </c>
      <c r="F90" s="3" t="s">
        <v>583</v>
      </c>
      <c r="G90" s="3" t="s">
        <v>584</v>
      </c>
      <c r="H90" s="3" t="s">
        <v>176</v>
      </c>
      <c r="I90" s="6" t="s">
        <v>585</v>
      </c>
      <c r="J90" s="7" t="s">
        <v>586</v>
      </c>
      <c r="K90" s="7" t="s">
        <v>176</v>
      </c>
    </row>
    <row r="91" ht="17.25" spans="1:11">
      <c r="A91" s="3">
        <v>89</v>
      </c>
      <c r="B91" s="3" t="s">
        <v>587</v>
      </c>
      <c r="C91" s="3" t="s">
        <v>13</v>
      </c>
      <c r="D91" s="3" t="s">
        <v>588</v>
      </c>
      <c r="E91" s="3" t="s">
        <v>15</v>
      </c>
      <c r="F91" s="3" t="s">
        <v>589</v>
      </c>
      <c r="G91" s="3" t="s">
        <v>590</v>
      </c>
      <c r="H91" s="3" t="s">
        <v>281</v>
      </c>
      <c r="I91" s="6" t="s">
        <v>591</v>
      </c>
      <c r="J91" s="7" t="s">
        <v>592</v>
      </c>
      <c r="K91" s="7" t="s">
        <v>163</v>
      </c>
    </row>
    <row r="92" ht="17.25" spans="1:11">
      <c r="A92" s="3">
        <v>90</v>
      </c>
      <c r="B92" s="3" t="s">
        <v>593</v>
      </c>
      <c r="C92" s="3" t="s">
        <v>13</v>
      </c>
      <c r="D92" s="3" t="s">
        <v>594</v>
      </c>
      <c r="E92" s="3" t="s">
        <v>15</v>
      </c>
      <c r="F92" s="3" t="s">
        <v>595</v>
      </c>
      <c r="G92" s="3" t="s">
        <v>596</v>
      </c>
      <c r="H92" s="3" t="s">
        <v>168</v>
      </c>
      <c r="I92" s="6" t="s">
        <v>597</v>
      </c>
      <c r="J92" s="7" t="s">
        <v>598</v>
      </c>
      <c r="K92" s="7" t="s">
        <v>168</v>
      </c>
    </row>
    <row r="93" ht="17.25" spans="1:11">
      <c r="A93" s="3">
        <v>91</v>
      </c>
      <c r="B93" s="3" t="s">
        <v>599</v>
      </c>
      <c r="C93" s="3" t="s">
        <v>13</v>
      </c>
      <c r="D93" s="3" t="s">
        <v>600</v>
      </c>
      <c r="E93" s="3" t="s">
        <v>15</v>
      </c>
      <c r="F93" s="3" t="s">
        <v>601</v>
      </c>
      <c r="G93" s="3" t="s">
        <v>602</v>
      </c>
      <c r="H93" s="3" t="s">
        <v>119</v>
      </c>
      <c r="I93" s="6" t="s">
        <v>603</v>
      </c>
      <c r="J93" s="7" t="s">
        <v>604</v>
      </c>
      <c r="K93" s="7" t="s">
        <v>119</v>
      </c>
    </row>
    <row r="94" ht="17.25" spans="1:11">
      <c r="A94" s="3">
        <v>92</v>
      </c>
      <c r="B94" s="3" t="s">
        <v>605</v>
      </c>
      <c r="C94" s="3" t="s">
        <v>13</v>
      </c>
      <c r="D94" s="3" t="s">
        <v>606</v>
      </c>
      <c r="E94" s="3" t="s">
        <v>15</v>
      </c>
      <c r="F94" s="3" t="s">
        <v>607</v>
      </c>
      <c r="G94" s="3" t="s">
        <v>608</v>
      </c>
      <c r="H94" s="3" t="s">
        <v>559</v>
      </c>
      <c r="I94" s="6" t="s">
        <v>609</v>
      </c>
      <c r="J94" s="7" t="s">
        <v>610</v>
      </c>
      <c r="K94" s="7" t="s">
        <v>559</v>
      </c>
    </row>
    <row r="95" ht="17.25" spans="1:11">
      <c r="A95" s="3">
        <v>93</v>
      </c>
      <c r="B95" s="3" t="s">
        <v>611</v>
      </c>
      <c r="C95" s="3" t="s">
        <v>13</v>
      </c>
      <c r="D95" s="3" t="s">
        <v>612</v>
      </c>
      <c r="E95" s="3" t="s">
        <v>15</v>
      </c>
      <c r="F95" s="3" t="s">
        <v>613</v>
      </c>
      <c r="G95" s="3" t="s">
        <v>614</v>
      </c>
      <c r="H95" s="3" t="s">
        <v>206</v>
      </c>
      <c r="I95" s="6" t="s">
        <v>615</v>
      </c>
      <c r="J95" s="7" t="s">
        <v>616</v>
      </c>
      <c r="K95" s="7" t="s">
        <v>206</v>
      </c>
    </row>
    <row r="96" ht="17.25" spans="1:11">
      <c r="A96" s="3">
        <v>94</v>
      </c>
      <c r="B96" s="3" t="s">
        <v>617</v>
      </c>
      <c r="C96" s="3" t="s">
        <v>13</v>
      </c>
      <c r="D96" s="3" t="s">
        <v>618</v>
      </c>
      <c r="E96" s="3" t="s">
        <v>15</v>
      </c>
      <c r="F96" s="3" t="s">
        <v>619</v>
      </c>
      <c r="G96" s="3" t="s">
        <v>620</v>
      </c>
      <c r="H96" s="3" t="s">
        <v>148</v>
      </c>
      <c r="I96" s="6" t="s">
        <v>621</v>
      </c>
      <c r="J96" s="7" t="s">
        <v>622</v>
      </c>
      <c r="K96" s="7" t="s">
        <v>85</v>
      </c>
    </row>
    <row r="97" ht="17.25" spans="1:11">
      <c r="A97" s="3">
        <v>95</v>
      </c>
      <c r="B97" s="3" t="s">
        <v>623</v>
      </c>
      <c r="C97" s="3" t="s">
        <v>13</v>
      </c>
      <c r="D97" s="3" t="s">
        <v>624</v>
      </c>
      <c r="E97" s="3" t="s">
        <v>15</v>
      </c>
      <c r="F97" s="3" t="s">
        <v>625</v>
      </c>
      <c r="G97" s="3" t="s">
        <v>626</v>
      </c>
      <c r="H97" s="3" t="s">
        <v>206</v>
      </c>
      <c r="I97" s="6" t="s">
        <v>627</v>
      </c>
      <c r="J97" s="7" t="s">
        <v>628</v>
      </c>
      <c r="K97" s="7" t="s">
        <v>206</v>
      </c>
    </row>
    <row r="98" ht="17.25" spans="1:11">
      <c r="A98" s="3">
        <v>96</v>
      </c>
      <c r="B98" s="3" t="s">
        <v>629</v>
      </c>
      <c r="C98" s="3" t="s">
        <v>13</v>
      </c>
      <c r="D98" s="3" t="s">
        <v>630</v>
      </c>
      <c r="E98" s="3" t="s">
        <v>15</v>
      </c>
      <c r="F98" s="3" t="s">
        <v>631</v>
      </c>
      <c r="G98" s="3" t="s">
        <v>632</v>
      </c>
      <c r="H98" s="3" t="s">
        <v>85</v>
      </c>
      <c r="I98" s="6" t="s">
        <v>633</v>
      </c>
      <c r="J98" s="7" t="s">
        <v>634</v>
      </c>
      <c r="K98" s="7" t="s">
        <v>85</v>
      </c>
    </row>
    <row r="99" ht="17.25" spans="1:11">
      <c r="A99" s="3">
        <v>97</v>
      </c>
      <c r="B99" s="3" t="s">
        <v>635</v>
      </c>
      <c r="C99" s="3" t="s">
        <v>13</v>
      </c>
      <c r="D99" s="3" t="s">
        <v>636</v>
      </c>
      <c r="E99" s="3" t="s">
        <v>15</v>
      </c>
      <c r="F99" s="3" t="s">
        <v>637</v>
      </c>
      <c r="G99" s="3" t="s">
        <v>638</v>
      </c>
      <c r="H99" s="3" t="s">
        <v>17</v>
      </c>
      <c r="I99" s="6" t="s">
        <v>639</v>
      </c>
      <c r="J99" s="7" t="s">
        <v>640</v>
      </c>
      <c r="K99" s="7" t="s">
        <v>574</v>
      </c>
    </row>
    <row r="100" ht="17.25" spans="1:11">
      <c r="A100" s="3">
        <v>98</v>
      </c>
      <c r="B100" s="3" t="s">
        <v>641</v>
      </c>
      <c r="C100" s="3" t="s">
        <v>13</v>
      </c>
      <c r="D100" s="3" t="s">
        <v>642</v>
      </c>
      <c r="E100" s="3" t="s">
        <v>15</v>
      </c>
      <c r="F100" s="3" t="s">
        <v>643</v>
      </c>
      <c r="G100" s="3" t="s">
        <v>644</v>
      </c>
      <c r="H100" s="3" t="s">
        <v>261</v>
      </c>
      <c r="I100" s="6" t="s">
        <v>645</v>
      </c>
      <c r="J100" s="7" t="s">
        <v>646</v>
      </c>
      <c r="K100" s="7" t="s">
        <v>261</v>
      </c>
    </row>
    <row r="101" ht="17.25" spans="1:11">
      <c r="A101" s="3">
        <v>99</v>
      </c>
      <c r="B101" s="3" t="s">
        <v>647</v>
      </c>
      <c r="C101" s="3" t="s">
        <v>13</v>
      </c>
      <c r="D101" s="3" t="s">
        <v>648</v>
      </c>
      <c r="E101" s="3" t="s">
        <v>15</v>
      </c>
      <c r="F101" s="3" t="s">
        <v>649</v>
      </c>
      <c r="G101" s="3" t="s">
        <v>650</v>
      </c>
      <c r="H101" s="3" t="s">
        <v>176</v>
      </c>
      <c r="I101" s="6" t="s">
        <v>651</v>
      </c>
      <c r="J101" s="7" t="s">
        <v>652</v>
      </c>
      <c r="K101" s="7" t="s">
        <v>176</v>
      </c>
    </row>
    <row r="102" ht="17.25" spans="1:11">
      <c r="A102" s="3">
        <v>100</v>
      </c>
      <c r="B102" s="3" t="s">
        <v>653</v>
      </c>
      <c r="C102" s="3" t="s">
        <v>13</v>
      </c>
      <c r="D102" s="3" t="s">
        <v>654</v>
      </c>
      <c r="E102" s="3" t="s">
        <v>15</v>
      </c>
      <c r="F102" s="3" t="s">
        <v>655</v>
      </c>
      <c r="G102" s="3" t="s">
        <v>656</v>
      </c>
      <c r="H102" s="3" t="s">
        <v>559</v>
      </c>
      <c r="I102" s="6" t="s">
        <v>657</v>
      </c>
      <c r="J102" s="7" t="s">
        <v>658</v>
      </c>
      <c r="K102" s="7" t="s">
        <v>559</v>
      </c>
    </row>
    <row r="103" ht="17.25" spans="1:11">
      <c r="A103" s="3">
        <v>101</v>
      </c>
      <c r="B103" s="3" t="s">
        <v>659</v>
      </c>
      <c r="C103" s="3" t="s">
        <v>13</v>
      </c>
      <c r="D103" s="3" t="s">
        <v>660</v>
      </c>
      <c r="E103" s="3" t="s">
        <v>15</v>
      </c>
      <c r="F103" s="3" t="s">
        <v>661</v>
      </c>
      <c r="G103" s="3" t="s">
        <v>662</v>
      </c>
      <c r="H103" s="3" t="s">
        <v>663</v>
      </c>
      <c r="I103" s="6" t="s">
        <v>664</v>
      </c>
      <c r="J103" s="7" t="s">
        <v>665</v>
      </c>
      <c r="K103" s="7" t="s">
        <v>129</v>
      </c>
    </row>
    <row r="104" ht="17.25" spans="1:11">
      <c r="A104" s="3">
        <v>102</v>
      </c>
      <c r="B104" s="3" t="s">
        <v>666</v>
      </c>
      <c r="C104" s="3" t="s">
        <v>13</v>
      </c>
      <c r="D104" s="3" t="s">
        <v>667</v>
      </c>
      <c r="E104" s="3" t="s">
        <v>15</v>
      </c>
      <c r="F104" s="3" t="s">
        <v>668</v>
      </c>
      <c r="G104" s="3" t="s">
        <v>669</v>
      </c>
      <c r="H104" s="3" t="s">
        <v>62</v>
      </c>
      <c r="I104" s="6" t="s">
        <v>670</v>
      </c>
      <c r="J104" s="7" t="s">
        <v>671</v>
      </c>
      <c r="K104" s="7" t="s">
        <v>65</v>
      </c>
    </row>
    <row r="105" ht="17.25" spans="1:11">
      <c r="A105" s="3">
        <v>103</v>
      </c>
      <c r="B105" s="3" t="s">
        <v>672</v>
      </c>
      <c r="C105" s="3" t="s">
        <v>13</v>
      </c>
      <c r="D105" s="3" t="s">
        <v>673</v>
      </c>
      <c r="E105" s="3" t="s">
        <v>15</v>
      </c>
      <c r="F105" s="3" t="s">
        <v>674</v>
      </c>
      <c r="G105" s="3" t="s">
        <v>675</v>
      </c>
      <c r="H105" s="3" t="s">
        <v>105</v>
      </c>
      <c r="I105" s="6" t="s">
        <v>676</v>
      </c>
      <c r="J105" s="7" t="s">
        <v>677</v>
      </c>
      <c r="K105" s="7" t="s">
        <v>678</v>
      </c>
    </row>
    <row r="106" ht="17.25" spans="1:11">
      <c r="A106" s="3">
        <v>104</v>
      </c>
      <c r="B106" s="3" t="s">
        <v>679</v>
      </c>
      <c r="C106" s="3" t="s">
        <v>13</v>
      </c>
      <c r="D106" s="3" t="s">
        <v>680</v>
      </c>
      <c r="E106" s="3" t="s">
        <v>15</v>
      </c>
      <c r="F106" s="3" t="s">
        <v>681</v>
      </c>
      <c r="G106" s="3" t="s">
        <v>682</v>
      </c>
      <c r="H106" s="3" t="s">
        <v>235</v>
      </c>
      <c r="I106" s="6" t="s">
        <v>683</v>
      </c>
      <c r="J106" s="7" t="s">
        <v>684</v>
      </c>
      <c r="K106" s="7" t="s">
        <v>183</v>
      </c>
    </row>
    <row r="107" ht="17.25" spans="1:11">
      <c r="A107" s="3">
        <v>105</v>
      </c>
      <c r="B107" s="3" t="s">
        <v>685</v>
      </c>
      <c r="C107" s="3" t="s">
        <v>13</v>
      </c>
      <c r="D107" s="3" t="s">
        <v>686</v>
      </c>
      <c r="E107" s="3" t="s">
        <v>15</v>
      </c>
      <c r="F107" s="3" t="s">
        <v>687</v>
      </c>
      <c r="G107" s="3" t="s">
        <v>688</v>
      </c>
      <c r="H107" s="3" t="s">
        <v>206</v>
      </c>
      <c r="I107" s="6" t="s">
        <v>689</v>
      </c>
      <c r="J107" s="7" t="s">
        <v>690</v>
      </c>
      <c r="K107" s="7" t="s">
        <v>206</v>
      </c>
    </row>
    <row r="108" ht="17.25" spans="1:11">
      <c r="A108" s="3">
        <v>106</v>
      </c>
      <c r="B108" s="3" t="s">
        <v>691</v>
      </c>
      <c r="C108" s="3" t="s">
        <v>13</v>
      </c>
      <c r="D108" s="3" t="s">
        <v>692</v>
      </c>
      <c r="E108" s="3" t="s">
        <v>15</v>
      </c>
      <c r="F108" s="3" t="s">
        <v>693</v>
      </c>
      <c r="G108" s="3" t="s">
        <v>694</v>
      </c>
      <c r="H108" s="3" t="s">
        <v>183</v>
      </c>
      <c r="I108" s="6" t="s">
        <v>695</v>
      </c>
      <c r="J108" s="7" t="s">
        <v>696</v>
      </c>
      <c r="K108" s="7" t="s">
        <v>183</v>
      </c>
    </row>
    <row r="109" ht="17.25" spans="1:11">
      <c r="A109" s="3">
        <v>107</v>
      </c>
      <c r="B109" s="3" t="s">
        <v>697</v>
      </c>
      <c r="C109" s="3" t="s">
        <v>13</v>
      </c>
      <c r="D109" s="3" t="s">
        <v>698</v>
      </c>
      <c r="E109" s="3" t="s">
        <v>15</v>
      </c>
      <c r="F109" s="3" t="s">
        <v>699</v>
      </c>
      <c r="G109" s="3" t="s">
        <v>700</v>
      </c>
      <c r="H109" s="3" t="s">
        <v>176</v>
      </c>
      <c r="I109" s="6" t="s">
        <v>701</v>
      </c>
      <c r="J109" s="7" t="s">
        <v>702</v>
      </c>
      <c r="K109" s="7" t="s">
        <v>176</v>
      </c>
    </row>
    <row r="110" ht="17.25" spans="1:11">
      <c r="A110" s="3">
        <v>108</v>
      </c>
      <c r="B110" s="3" t="s">
        <v>703</v>
      </c>
      <c r="C110" s="3" t="s">
        <v>13</v>
      </c>
      <c r="D110" s="3" t="s">
        <v>704</v>
      </c>
      <c r="E110" s="3" t="s">
        <v>15</v>
      </c>
      <c r="F110" s="3" t="s">
        <v>705</v>
      </c>
      <c r="G110" s="3" t="s">
        <v>706</v>
      </c>
      <c r="H110" s="3" t="s">
        <v>34</v>
      </c>
      <c r="I110" s="6" t="s">
        <v>707</v>
      </c>
      <c r="J110" s="7" t="s">
        <v>708</v>
      </c>
      <c r="K110" s="7" t="s">
        <v>34</v>
      </c>
    </row>
    <row r="111" ht="17.25" spans="1:11">
      <c r="A111" s="3">
        <v>109</v>
      </c>
      <c r="B111" s="3" t="s">
        <v>709</v>
      </c>
      <c r="C111" s="3" t="s">
        <v>101</v>
      </c>
      <c r="D111" s="3" t="s">
        <v>710</v>
      </c>
      <c r="E111" s="3" t="s">
        <v>15</v>
      </c>
      <c r="F111" s="3" t="s">
        <v>711</v>
      </c>
      <c r="G111" s="3" t="s">
        <v>712</v>
      </c>
      <c r="H111" s="3" t="s">
        <v>235</v>
      </c>
      <c r="I111" s="6" t="s">
        <v>713</v>
      </c>
      <c r="J111" s="7" t="s">
        <v>652</v>
      </c>
      <c r="K111" s="7" t="s">
        <v>176</v>
      </c>
    </row>
    <row r="112" ht="17.25" spans="1:11">
      <c r="A112" s="3">
        <v>110</v>
      </c>
      <c r="B112" s="3" t="s">
        <v>714</v>
      </c>
      <c r="C112" s="3" t="s">
        <v>13</v>
      </c>
      <c r="D112" s="3" t="s">
        <v>715</v>
      </c>
      <c r="E112" s="3" t="s">
        <v>15</v>
      </c>
      <c r="F112" s="3" t="s">
        <v>716</v>
      </c>
      <c r="G112" s="3" t="s">
        <v>717</v>
      </c>
      <c r="H112" s="3" t="s">
        <v>206</v>
      </c>
      <c r="I112" s="6" t="s">
        <v>718</v>
      </c>
      <c r="J112" s="7" t="s">
        <v>205</v>
      </c>
      <c r="K112" s="7" t="s">
        <v>206</v>
      </c>
    </row>
    <row r="113" ht="17.25" spans="1:11">
      <c r="A113" s="3">
        <v>111</v>
      </c>
      <c r="B113" s="3" t="s">
        <v>719</v>
      </c>
      <c r="C113" s="3" t="s">
        <v>720</v>
      </c>
      <c r="D113" s="3" t="s">
        <v>721</v>
      </c>
      <c r="E113" s="3" t="s">
        <v>15</v>
      </c>
      <c r="F113" s="3" t="s">
        <v>722</v>
      </c>
      <c r="G113" s="3" t="s">
        <v>723</v>
      </c>
      <c r="H113" s="3" t="s">
        <v>25</v>
      </c>
      <c r="I113" s="6" t="s">
        <v>724</v>
      </c>
      <c r="J113" s="7" t="s">
        <v>725</v>
      </c>
      <c r="K113" s="7" t="s">
        <v>351</v>
      </c>
    </row>
    <row r="114" ht="17.25" spans="1:11">
      <c r="A114" s="3">
        <v>112</v>
      </c>
      <c r="B114" s="3" t="s">
        <v>726</v>
      </c>
      <c r="C114" s="3" t="s">
        <v>720</v>
      </c>
      <c r="D114" s="3" t="s">
        <v>727</v>
      </c>
      <c r="E114" s="3" t="s">
        <v>22</v>
      </c>
      <c r="F114" s="3" t="s">
        <v>728</v>
      </c>
      <c r="G114" s="3" t="s">
        <v>729</v>
      </c>
      <c r="H114" s="3" t="s">
        <v>55</v>
      </c>
      <c r="I114" s="6" t="s">
        <v>730</v>
      </c>
      <c r="J114" s="7" t="s">
        <v>731</v>
      </c>
      <c r="K114" s="7" t="s">
        <v>732</v>
      </c>
    </row>
    <row r="115" ht="17.25" spans="1:11">
      <c r="A115" s="3">
        <v>113</v>
      </c>
      <c r="B115" s="3" t="s">
        <v>733</v>
      </c>
      <c r="C115" s="3" t="s">
        <v>720</v>
      </c>
      <c r="D115" s="3" t="s">
        <v>734</v>
      </c>
      <c r="E115" s="3" t="s">
        <v>31</v>
      </c>
      <c r="F115" s="3" t="s">
        <v>735</v>
      </c>
      <c r="G115" s="3" t="s">
        <v>736</v>
      </c>
      <c r="H115" s="3" t="s">
        <v>235</v>
      </c>
      <c r="I115" s="6" t="s">
        <v>737</v>
      </c>
      <c r="J115" s="7" t="s">
        <v>738</v>
      </c>
      <c r="K115" s="7" t="s">
        <v>183</v>
      </c>
    </row>
    <row r="116" ht="17.25" spans="1:11">
      <c r="A116" s="3">
        <v>114</v>
      </c>
      <c r="B116" s="3" t="s">
        <v>739</v>
      </c>
      <c r="C116" s="3" t="s">
        <v>720</v>
      </c>
      <c r="D116" s="3" t="s">
        <v>740</v>
      </c>
      <c r="E116" s="3" t="s">
        <v>15</v>
      </c>
      <c r="F116" s="3" t="s">
        <v>741</v>
      </c>
      <c r="G116" s="3" t="s">
        <v>742</v>
      </c>
      <c r="H116" s="3" t="s">
        <v>206</v>
      </c>
      <c r="I116" s="6" t="s">
        <v>743</v>
      </c>
      <c r="J116" s="7" t="s">
        <v>744</v>
      </c>
      <c r="K116" s="7" t="s">
        <v>206</v>
      </c>
    </row>
    <row r="117" ht="17.25" spans="1:11">
      <c r="A117" s="3">
        <v>115</v>
      </c>
      <c r="B117" s="3" t="s">
        <v>745</v>
      </c>
      <c r="C117" s="3" t="s">
        <v>720</v>
      </c>
      <c r="D117" s="3" t="s">
        <v>746</v>
      </c>
      <c r="E117" s="3" t="s">
        <v>31</v>
      </c>
      <c r="F117" s="3" t="s">
        <v>747</v>
      </c>
      <c r="G117" s="3" t="s">
        <v>748</v>
      </c>
      <c r="H117" s="3" t="s">
        <v>235</v>
      </c>
      <c r="I117" s="6" t="s">
        <v>749</v>
      </c>
      <c r="J117" s="7" t="s">
        <v>750</v>
      </c>
      <c r="K117" s="7" t="s">
        <v>183</v>
      </c>
    </row>
    <row r="118" ht="17.25" spans="1:11">
      <c r="A118" s="3">
        <v>116</v>
      </c>
      <c r="B118" s="3" t="s">
        <v>751</v>
      </c>
      <c r="C118" s="3" t="s">
        <v>720</v>
      </c>
      <c r="D118" s="3" t="s">
        <v>752</v>
      </c>
      <c r="E118" s="3" t="s">
        <v>15</v>
      </c>
      <c r="F118" s="3" t="s">
        <v>753</v>
      </c>
      <c r="G118" s="3" t="s">
        <v>754</v>
      </c>
      <c r="H118" s="3" t="s">
        <v>25</v>
      </c>
      <c r="I118" s="6" t="s">
        <v>755</v>
      </c>
      <c r="J118" s="7" t="s">
        <v>756</v>
      </c>
      <c r="K118" s="7" t="s">
        <v>351</v>
      </c>
    </row>
    <row r="119" ht="17.25" spans="1:11">
      <c r="A119" s="3">
        <v>117</v>
      </c>
      <c r="B119" s="3" t="s">
        <v>757</v>
      </c>
      <c r="C119" s="3" t="s">
        <v>720</v>
      </c>
      <c r="D119" s="3" t="s">
        <v>758</v>
      </c>
      <c r="E119" s="3" t="s">
        <v>31</v>
      </c>
      <c r="F119" s="3" t="s">
        <v>759</v>
      </c>
      <c r="G119" s="3" t="s">
        <v>760</v>
      </c>
      <c r="H119" s="3" t="s">
        <v>25</v>
      </c>
      <c r="I119" s="6" t="s">
        <v>761</v>
      </c>
      <c r="J119" s="7" t="s">
        <v>762</v>
      </c>
      <c r="K119" s="7" t="s">
        <v>25</v>
      </c>
    </row>
    <row r="120" ht="17.25" spans="1:11">
      <c r="A120" s="3">
        <v>118</v>
      </c>
      <c r="B120" s="3" t="s">
        <v>763</v>
      </c>
      <c r="C120" s="3" t="s">
        <v>720</v>
      </c>
      <c r="D120" s="3" t="s">
        <v>764</v>
      </c>
      <c r="E120" s="3" t="s">
        <v>15</v>
      </c>
      <c r="F120" s="3" t="s">
        <v>765</v>
      </c>
      <c r="G120" s="3" t="s">
        <v>766</v>
      </c>
      <c r="H120" s="3" t="s">
        <v>85</v>
      </c>
      <c r="I120" s="6" t="s">
        <v>767</v>
      </c>
      <c r="J120" s="7" t="s">
        <v>768</v>
      </c>
      <c r="K120" s="7" t="s">
        <v>85</v>
      </c>
    </row>
    <row r="121" ht="17.25" spans="1:11">
      <c r="A121" s="3">
        <v>119</v>
      </c>
      <c r="B121" s="3" t="s">
        <v>769</v>
      </c>
      <c r="C121" s="3" t="s">
        <v>720</v>
      </c>
      <c r="D121" s="3" t="s">
        <v>770</v>
      </c>
      <c r="E121" s="3" t="s">
        <v>15</v>
      </c>
      <c r="F121" s="3" t="s">
        <v>771</v>
      </c>
      <c r="G121" s="3" t="s">
        <v>772</v>
      </c>
      <c r="H121" s="3" t="s">
        <v>47</v>
      </c>
      <c r="I121" s="6" t="s">
        <v>773</v>
      </c>
      <c r="J121" s="7" t="s">
        <v>774</v>
      </c>
      <c r="K121" s="7" t="s">
        <v>50</v>
      </c>
    </row>
    <row r="122" ht="17.25" spans="1:11">
      <c r="A122" s="3">
        <v>120</v>
      </c>
      <c r="B122" s="3" t="s">
        <v>775</v>
      </c>
      <c r="C122" s="3" t="s">
        <v>720</v>
      </c>
      <c r="D122" s="3" t="s">
        <v>776</v>
      </c>
      <c r="E122" s="3" t="s">
        <v>15</v>
      </c>
      <c r="F122" s="3" t="s">
        <v>777</v>
      </c>
      <c r="G122" s="3" t="s">
        <v>778</v>
      </c>
      <c r="H122" s="3" t="s">
        <v>126</v>
      </c>
      <c r="I122" s="6" t="s">
        <v>779</v>
      </c>
      <c r="J122" s="7" t="s">
        <v>780</v>
      </c>
      <c r="K122" s="7" t="s">
        <v>108</v>
      </c>
    </row>
    <row r="123" ht="17.25" spans="1:11">
      <c r="A123" s="3">
        <v>121</v>
      </c>
      <c r="B123" s="3" t="s">
        <v>781</v>
      </c>
      <c r="C123" s="3" t="s">
        <v>720</v>
      </c>
      <c r="D123" s="3" t="s">
        <v>782</v>
      </c>
      <c r="E123" s="3" t="s">
        <v>15</v>
      </c>
      <c r="F123" s="3" t="s">
        <v>783</v>
      </c>
      <c r="G123" s="3" t="s">
        <v>784</v>
      </c>
      <c r="H123" s="3" t="s">
        <v>148</v>
      </c>
      <c r="I123" s="6" t="s">
        <v>785</v>
      </c>
      <c r="J123" s="7" t="s">
        <v>786</v>
      </c>
      <c r="K123" s="7" t="s">
        <v>148</v>
      </c>
    </row>
    <row r="124" ht="17.25" spans="1:11">
      <c r="A124" s="3">
        <v>122</v>
      </c>
      <c r="B124" s="3" t="s">
        <v>787</v>
      </c>
      <c r="C124" s="3" t="s">
        <v>720</v>
      </c>
      <c r="D124" s="3" t="s">
        <v>788</v>
      </c>
      <c r="E124" s="3" t="s">
        <v>15</v>
      </c>
      <c r="F124" s="3" t="s">
        <v>789</v>
      </c>
      <c r="G124" s="3" t="s">
        <v>790</v>
      </c>
      <c r="H124" s="3" t="s">
        <v>105</v>
      </c>
      <c r="I124" s="6" t="s">
        <v>791</v>
      </c>
      <c r="J124" s="7" t="s">
        <v>792</v>
      </c>
      <c r="K124" s="7" t="s">
        <v>108</v>
      </c>
    </row>
    <row r="125" ht="17.25" spans="1:11">
      <c r="A125" s="3">
        <v>123</v>
      </c>
      <c r="B125" s="3" t="s">
        <v>793</v>
      </c>
      <c r="C125" s="3" t="s">
        <v>720</v>
      </c>
      <c r="D125" s="3" t="s">
        <v>794</v>
      </c>
      <c r="E125" s="3" t="s">
        <v>15</v>
      </c>
      <c r="F125" s="3" t="s">
        <v>795</v>
      </c>
      <c r="G125" s="3" t="s">
        <v>796</v>
      </c>
      <c r="H125" s="3" t="s">
        <v>108</v>
      </c>
      <c r="I125" s="6" t="s">
        <v>797</v>
      </c>
      <c r="J125" s="7" t="s">
        <v>798</v>
      </c>
      <c r="K125" s="7" t="s">
        <v>129</v>
      </c>
    </row>
    <row r="126" ht="17.25" spans="1:11">
      <c r="A126" s="3">
        <v>124</v>
      </c>
      <c r="B126" s="3" t="s">
        <v>799</v>
      </c>
      <c r="C126" s="3" t="s">
        <v>720</v>
      </c>
      <c r="D126" s="3" t="s">
        <v>800</v>
      </c>
      <c r="E126" s="3" t="s">
        <v>15</v>
      </c>
      <c r="F126" s="3" t="s">
        <v>801</v>
      </c>
      <c r="G126" s="3" t="s">
        <v>802</v>
      </c>
      <c r="H126" s="3" t="s">
        <v>85</v>
      </c>
      <c r="I126" s="6" t="s">
        <v>803</v>
      </c>
      <c r="J126" s="7" t="s">
        <v>804</v>
      </c>
      <c r="K126" s="7" t="s">
        <v>256</v>
      </c>
    </row>
    <row r="127" ht="17.25" spans="1:11">
      <c r="A127" s="3">
        <v>125</v>
      </c>
      <c r="B127" s="3" t="s">
        <v>805</v>
      </c>
      <c r="C127" s="3" t="s">
        <v>720</v>
      </c>
      <c r="D127" s="3" t="s">
        <v>806</v>
      </c>
      <c r="E127" s="3" t="s">
        <v>15</v>
      </c>
      <c r="F127" s="3" t="s">
        <v>807</v>
      </c>
      <c r="G127" s="3" t="s">
        <v>808</v>
      </c>
      <c r="H127" s="3" t="s">
        <v>105</v>
      </c>
      <c r="I127" s="6" t="s">
        <v>809</v>
      </c>
      <c r="J127" s="7" t="s">
        <v>810</v>
      </c>
      <c r="K127" s="7" t="s">
        <v>663</v>
      </c>
    </row>
    <row r="128" ht="17.25" spans="1:11">
      <c r="A128" s="3">
        <v>126</v>
      </c>
      <c r="B128" s="3" t="s">
        <v>811</v>
      </c>
      <c r="C128" s="3" t="s">
        <v>720</v>
      </c>
      <c r="D128" s="3" t="s">
        <v>812</v>
      </c>
      <c r="E128" s="3" t="s">
        <v>15</v>
      </c>
      <c r="F128" s="3" t="s">
        <v>813</v>
      </c>
      <c r="G128" s="3" t="s">
        <v>814</v>
      </c>
      <c r="H128" s="3" t="s">
        <v>663</v>
      </c>
      <c r="I128" s="6" t="s">
        <v>815</v>
      </c>
      <c r="J128" s="7" t="s">
        <v>816</v>
      </c>
      <c r="K128" s="7" t="s">
        <v>129</v>
      </c>
    </row>
    <row r="129" ht="17.25" spans="1:11">
      <c r="A129" s="3">
        <v>127</v>
      </c>
      <c r="B129" s="3" t="s">
        <v>817</v>
      </c>
      <c r="C129" s="3" t="s">
        <v>720</v>
      </c>
      <c r="D129" s="3" t="s">
        <v>818</v>
      </c>
      <c r="E129" s="3" t="s">
        <v>15</v>
      </c>
      <c r="F129" s="3" t="s">
        <v>819</v>
      </c>
      <c r="G129" s="3" t="s">
        <v>820</v>
      </c>
      <c r="H129" s="3" t="s">
        <v>105</v>
      </c>
      <c r="I129" s="6" t="s">
        <v>821</v>
      </c>
      <c r="J129" s="7" t="s">
        <v>822</v>
      </c>
      <c r="K129" s="7" t="s">
        <v>129</v>
      </c>
    </row>
    <row r="130" ht="17.25" spans="1:11">
      <c r="A130" s="3">
        <v>128</v>
      </c>
      <c r="B130" s="3" t="s">
        <v>823</v>
      </c>
      <c r="C130" s="3" t="s">
        <v>720</v>
      </c>
      <c r="D130" s="3" t="s">
        <v>824</v>
      </c>
      <c r="E130" s="3" t="s">
        <v>15</v>
      </c>
      <c r="F130" s="3" t="s">
        <v>825</v>
      </c>
      <c r="G130" s="3" t="s">
        <v>826</v>
      </c>
      <c r="H130" s="3" t="s">
        <v>559</v>
      </c>
      <c r="I130" s="6" t="s">
        <v>827</v>
      </c>
      <c r="J130" s="7" t="s">
        <v>828</v>
      </c>
      <c r="K130" s="7" t="s">
        <v>559</v>
      </c>
    </row>
    <row r="131" ht="17.25" spans="1:11">
      <c r="A131" s="3">
        <v>129</v>
      </c>
      <c r="B131" s="3" t="s">
        <v>829</v>
      </c>
      <c r="C131" s="3" t="s">
        <v>720</v>
      </c>
      <c r="D131" s="3" t="s">
        <v>830</v>
      </c>
      <c r="E131" s="3" t="s">
        <v>15</v>
      </c>
      <c r="F131" s="3" t="s">
        <v>831</v>
      </c>
      <c r="G131" s="3" t="s">
        <v>832</v>
      </c>
      <c r="H131" s="3" t="s">
        <v>119</v>
      </c>
      <c r="I131" s="6" t="s">
        <v>833</v>
      </c>
      <c r="J131" s="7" t="s">
        <v>834</v>
      </c>
      <c r="K131" s="7" t="s">
        <v>62</v>
      </c>
    </row>
    <row r="132" ht="17.25" spans="1:11">
      <c r="A132" s="3">
        <v>130</v>
      </c>
      <c r="B132" s="3" t="s">
        <v>835</v>
      </c>
      <c r="C132" s="3" t="s">
        <v>720</v>
      </c>
      <c r="D132" s="3" t="s">
        <v>836</v>
      </c>
      <c r="E132" s="3" t="s">
        <v>15</v>
      </c>
      <c r="F132" s="3" t="s">
        <v>837</v>
      </c>
      <c r="G132" s="3" t="s">
        <v>838</v>
      </c>
      <c r="H132" s="3" t="s">
        <v>108</v>
      </c>
      <c r="I132" s="6" t="s">
        <v>839</v>
      </c>
      <c r="J132" s="7" t="s">
        <v>840</v>
      </c>
      <c r="K132" s="7" t="s">
        <v>108</v>
      </c>
    </row>
    <row r="133" ht="17.25" spans="1:11">
      <c r="A133" s="3">
        <v>131</v>
      </c>
      <c r="B133" s="3" t="s">
        <v>841</v>
      </c>
      <c r="C133" s="3" t="s">
        <v>720</v>
      </c>
      <c r="D133" s="3" t="s">
        <v>842</v>
      </c>
      <c r="E133" s="3" t="s">
        <v>15</v>
      </c>
      <c r="F133" s="3" t="s">
        <v>843</v>
      </c>
      <c r="G133" s="3" t="s">
        <v>844</v>
      </c>
      <c r="H133" s="3" t="s">
        <v>126</v>
      </c>
      <c r="I133" s="6" t="s">
        <v>845</v>
      </c>
      <c r="J133" s="7" t="s">
        <v>846</v>
      </c>
      <c r="K133" s="7" t="s">
        <v>168</v>
      </c>
    </row>
    <row r="134" ht="17.25" spans="1:11">
      <c r="A134" s="3">
        <v>132</v>
      </c>
      <c r="B134" s="3" t="s">
        <v>847</v>
      </c>
      <c r="C134" s="3" t="s">
        <v>720</v>
      </c>
      <c r="D134" s="3" t="s">
        <v>848</v>
      </c>
      <c r="E134" s="3" t="s">
        <v>15</v>
      </c>
      <c r="F134" s="3" t="s">
        <v>849</v>
      </c>
      <c r="G134" s="3" t="s">
        <v>850</v>
      </c>
      <c r="H134" s="3" t="s">
        <v>105</v>
      </c>
      <c r="I134" s="6" t="s">
        <v>851</v>
      </c>
      <c r="J134" s="7" t="s">
        <v>852</v>
      </c>
      <c r="K134" s="7" t="s">
        <v>853</v>
      </c>
    </row>
    <row r="135" ht="17.25" spans="1:11">
      <c r="A135" s="3">
        <v>133</v>
      </c>
      <c r="B135" s="3" t="s">
        <v>854</v>
      </c>
      <c r="C135" s="3" t="s">
        <v>720</v>
      </c>
      <c r="D135" s="3" t="s">
        <v>855</v>
      </c>
      <c r="E135" s="3" t="s">
        <v>15</v>
      </c>
      <c r="F135" s="3" t="s">
        <v>856</v>
      </c>
      <c r="G135" s="3" t="s">
        <v>857</v>
      </c>
      <c r="H135" s="3" t="s">
        <v>17</v>
      </c>
      <c r="I135" s="6" t="s">
        <v>858</v>
      </c>
      <c r="J135" s="7" t="s">
        <v>859</v>
      </c>
      <c r="K135" s="7" t="s">
        <v>17</v>
      </c>
    </row>
    <row r="136" ht="17.25" spans="1:11">
      <c r="A136" s="3">
        <v>134</v>
      </c>
      <c r="B136" s="3" t="s">
        <v>860</v>
      </c>
      <c r="C136" s="3" t="s">
        <v>720</v>
      </c>
      <c r="D136" s="3" t="s">
        <v>861</v>
      </c>
      <c r="E136" s="3" t="s">
        <v>15</v>
      </c>
      <c r="F136" s="3" t="s">
        <v>862</v>
      </c>
      <c r="G136" s="3" t="s">
        <v>863</v>
      </c>
      <c r="H136" s="3" t="s">
        <v>176</v>
      </c>
      <c r="I136" s="6" t="s">
        <v>864</v>
      </c>
      <c r="J136" s="7" t="s">
        <v>865</v>
      </c>
      <c r="K136" s="7" t="s">
        <v>176</v>
      </c>
    </row>
    <row r="137" ht="17.25" spans="1:11">
      <c r="A137" s="3">
        <v>135</v>
      </c>
      <c r="B137" s="3" t="s">
        <v>866</v>
      </c>
      <c r="C137" s="3" t="s">
        <v>720</v>
      </c>
      <c r="D137" s="3" t="s">
        <v>867</v>
      </c>
      <c r="E137" s="3" t="s">
        <v>15</v>
      </c>
      <c r="F137" s="3" t="s">
        <v>868</v>
      </c>
      <c r="G137" s="3" t="s">
        <v>869</v>
      </c>
      <c r="H137" s="3" t="s">
        <v>176</v>
      </c>
      <c r="I137" s="6" t="s">
        <v>870</v>
      </c>
      <c r="J137" s="7" t="s">
        <v>871</v>
      </c>
      <c r="K137" s="7" t="s">
        <v>176</v>
      </c>
    </row>
    <row r="138" ht="17.25" spans="1:11">
      <c r="A138" s="3">
        <v>136</v>
      </c>
      <c r="B138" s="3" t="s">
        <v>872</v>
      </c>
      <c r="C138" s="3" t="s">
        <v>720</v>
      </c>
      <c r="D138" s="3" t="s">
        <v>873</v>
      </c>
      <c r="E138" s="3" t="s">
        <v>15</v>
      </c>
      <c r="F138" s="3" t="s">
        <v>874</v>
      </c>
      <c r="G138" s="3" t="s">
        <v>875</v>
      </c>
      <c r="H138" s="3" t="s">
        <v>108</v>
      </c>
      <c r="I138" s="6" t="s">
        <v>876</v>
      </c>
      <c r="J138" s="7" t="s">
        <v>877</v>
      </c>
      <c r="K138" s="7" t="s">
        <v>129</v>
      </c>
    </row>
    <row r="139" ht="17.25" spans="1:11">
      <c r="A139" s="3">
        <v>137</v>
      </c>
      <c r="B139" s="3" t="s">
        <v>878</v>
      </c>
      <c r="C139" s="3" t="s">
        <v>720</v>
      </c>
      <c r="D139" s="3" t="s">
        <v>879</v>
      </c>
      <c r="E139" s="3" t="s">
        <v>15</v>
      </c>
      <c r="F139" s="3" t="s">
        <v>880</v>
      </c>
      <c r="G139" s="3" t="s">
        <v>881</v>
      </c>
      <c r="H139" s="3" t="s">
        <v>206</v>
      </c>
      <c r="I139" s="6" t="s">
        <v>882</v>
      </c>
      <c r="J139" s="7" t="s">
        <v>883</v>
      </c>
      <c r="K139" s="7" t="s">
        <v>206</v>
      </c>
    </row>
    <row r="140" ht="17.25" spans="1:11">
      <c r="A140" s="3">
        <v>138</v>
      </c>
      <c r="B140" s="3" t="s">
        <v>884</v>
      </c>
      <c r="C140" s="3" t="s">
        <v>720</v>
      </c>
      <c r="D140" s="3" t="s">
        <v>885</v>
      </c>
      <c r="E140" s="3" t="s">
        <v>15</v>
      </c>
      <c r="F140" s="3" t="s">
        <v>886</v>
      </c>
      <c r="G140" s="3" t="s">
        <v>887</v>
      </c>
      <c r="H140" s="3" t="s">
        <v>85</v>
      </c>
      <c r="I140" s="6" t="s">
        <v>888</v>
      </c>
      <c r="J140" s="7" t="s">
        <v>889</v>
      </c>
      <c r="K140" s="7" t="s">
        <v>85</v>
      </c>
    </row>
    <row r="141" ht="17.25" spans="1:11">
      <c r="A141" s="3">
        <v>139</v>
      </c>
      <c r="B141" s="3" t="s">
        <v>890</v>
      </c>
      <c r="C141" s="3" t="s">
        <v>720</v>
      </c>
      <c r="D141" s="3" t="s">
        <v>891</v>
      </c>
      <c r="E141" s="3" t="s">
        <v>15</v>
      </c>
      <c r="F141" s="3" t="s">
        <v>892</v>
      </c>
      <c r="G141" s="3" t="s">
        <v>893</v>
      </c>
      <c r="H141" s="3" t="s">
        <v>206</v>
      </c>
      <c r="I141" s="6" t="s">
        <v>894</v>
      </c>
      <c r="J141" s="7" t="s">
        <v>895</v>
      </c>
      <c r="K141" s="7" t="s">
        <v>206</v>
      </c>
    </row>
    <row r="142" ht="17.25" spans="1:11">
      <c r="A142" s="3">
        <v>140</v>
      </c>
      <c r="B142" s="3" t="s">
        <v>896</v>
      </c>
      <c r="C142" s="3" t="s">
        <v>720</v>
      </c>
      <c r="D142" s="3" t="s">
        <v>897</v>
      </c>
      <c r="E142" s="3" t="s">
        <v>15</v>
      </c>
      <c r="F142" s="3" t="s">
        <v>898</v>
      </c>
      <c r="G142" s="3" t="s">
        <v>899</v>
      </c>
      <c r="H142" s="3" t="s">
        <v>235</v>
      </c>
      <c r="I142" s="6" t="s">
        <v>900</v>
      </c>
      <c r="J142" s="7" t="s">
        <v>901</v>
      </c>
      <c r="K142" s="7" t="s">
        <v>388</v>
      </c>
    </row>
    <row r="143" ht="17.25" spans="1:11">
      <c r="A143" s="3">
        <v>141</v>
      </c>
      <c r="B143" s="3" t="s">
        <v>902</v>
      </c>
      <c r="C143" s="3" t="s">
        <v>720</v>
      </c>
      <c r="D143" s="3" t="s">
        <v>903</v>
      </c>
      <c r="E143" s="3" t="s">
        <v>15</v>
      </c>
      <c r="F143" s="3" t="s">
        <v>904</v>
      </c>
      <c r="G143" s="3" t="s">
        <v>905</v>
      </c>
      <c r="H143" s="3" t="s">
        <v>85</v>
      </c>
      <c r="I143" s="6" t="s">
        <v>906</v>
      </c>
      <c r="J143" s="7" t="s">
        <v>907</v>
      </c>
      <c r="K143" s="7" t="s">
        <v>85</v>
      </c>
    </row>
    <row r="144" ht="17.25" spans="1:11">
      <c r="A144" s="3">
        <v>142</v>
      </c>
      <c r="B144" s="3" t="s">
        <v>908</v>
      </c>
      <c r="C144" s="3" t="s">
        <v>720</v>
      </c>
      <c r="D144" s="3" t="s">
        <v>909</v>
      </c>
      <c r="E144" s="3" t="s">
        <v>15</v>
      </c>
      <c r="F144" s="3" t="s">
        <v>910</v>
      </c>
      <c r="G144" s="3" t="s">
        <v>911</v>
      </c>
      <c r="H144" s="3" t="s">
        <v>148</v>
      </c>
      <c r="I144" s="6" t="s">
        <v>912</v>
      </c>
      <c r="J144" s="7" t="s">
        <v>913</v>
      </c>
      <c r="K144" s="7" t="s">
        <v>148</v>
      </c>
    </row>
    <row r="145" ht="17.25" spans="1:11">
      <c r="A145" s="3">
        <v>143</v>
      </c>
      <c r="B145" s="3" t="s">
        <v>914</v>
      </c>
      <c r="C145" s="3" t="s">
        <v>720</v>
      </c>
      <c r="D145" s="3" t="s">
        <v>915</v>
      </c>
      <c r="E145" s="3" t="s">
        <v>15</v>
      </c>
      <c r="F145" s="3" t="s">
        <v>916</v>
      </c>
      <c r="G145" s="3" t="s">
        <v>917</v>
      </c>
      <c r="H145" s="3" t="s">
        <v>206</v>
      </c>
      <c r="I145" s="6" t="s">
        <v>918</v>
      </c>
      <c r="J145" s="7" t="s">
        <v>919</v>
      </c>
      <c r="K145" s="7" t="s">
        <v>206</v>
      </c>
    </row>
    <row r="146" ht="17.25" spans="1:11">
      <c r="A146" s="3">
        <v>144</v>
      </c>
      <c r="B146" s="3" t="s">
        <v>920</v>
      </c>
      <c r="C146" s="3" t="s">
        <v>720</v>
      </c>
      <c r="D146" s="3" t="s">
        <v>921</v>
      </c>
      <c r="E146" s="3" t="s">
        <v>15</v>
      </c>
      <c r="F146" s="3" t="s">
        <v>922</v>
      </c>
      <c r="G146" s="3" t="s">
        <v>923</v>
      </c>
      <c r="H146" s="3" t="s">
        <v>183</v>
      </c>
      <c r="I146" s="6" t="s">
        <v>924</v>
      </c>
      <c r="J146" s="7" t="s">
        <v>925</v>
      </c>
      <c r="K146" s="7" t="s">
        <v>183</v>
      </c>
    </row>
    <row r="147" ht="17.25" spans="1:11">
      <c r="A147" s="3">
        <v>145</v>
      </c>
      <c r="B147" s="3" t="s">
        <v>926</v>
      </c>
      <c r="C147" s="3" t="s">
        <v>720</v>
      </c>
      <c r="D147" s="3" t="s">
        <v>927</v>
      </c>
      <c r="E147" s="3" t="s">
        <v>15</v>
      </c>
      <c r="F147" s="3" t="s">
        <v>928</v>
      </c>
      <c r="G147" s="3" t="s">
        <v>929</v>
      </c>
      <c r="H147" s="3" t="s">
        <v>134</v>
      </c>
      <c r="I147" s="6" t="s">
        <v>930</v>
      </c>
      <c r="J147" s="7" t="s">
        <v>931</v>
      </c>
      <c r="K147" s="7" t="s">
        <v>134</v>
      </c>
    </row>
    <row r="148" ht="17.25" spans="1:11">
      <c r="A148" s="3">
        <v>146</v>
      </c>
      <c r="B148" s="3" t="s">
        <v>932</v>
      </c>
      <c r="C148" s="3" t="s">
        <v>720</v>
      </c>
      <c r="D148" s="3" t="s">
        <v>933</v>
      </c>
      <c r="E148" s="3" t="s">
        <v>15</v>
      </c>
      <c r="F148" s="3" t="s">
        <v>934</v>
      </c>
      <c r="G148" s="3" t="s">
        <v>935</v>
      </c>
      <c r="H148" s="3" t="s">
        <v>34</v>
      </c>
      <c r="I148" s="6" t="s">
        <v>936</v>
      </c>
      <c r="J148" s="7" t="s">
        <v>937</v>
      </c>
      <c r="K148" s="7" t="s">
        <v>938</v>
      </c>
    </row>
    <row r="149" ht="17.25" spans="1:11">
      <c r="A149" s="3">
        <v>147</v>
      </c>
      <c r="B149" s="3" t="s">
        <v>939</v>
      </c>
      <c r="C149" s="3" t="s">
        <v>720</v>
      </c>
      <c r="D149" s="3" t="s">
        <v>940</v>
      </c>
      <c r="E149" s="3" t="s">
        <v>15</v>
      </c>
      <c r="F149" s="3" t="s">
        <v>941</v>
      </c>
      <c r="G149" s="3" t="s">
        <v>942</v>
      </c>
      <c r="H149" s="3" t="s">
        <v>134</v>
      </c>
      <c r="I149" s="6" t="s">
        <v>943</v>
      </c>
      <c r="J149" s="7" t="s">
        <v>944</v>
      </c>
      <c r="K149" s="7" t="s">
        <v>134</v>
      </c>
    </row>
    <row r="150" ht="17.25" spans="1:11">
      <c r="A150" s="3">
        <v>148</v>
      </c>
      <c r="B150" s="3" t="s">
        <v>945</v>
      </c>
      <c r="C150" s="3" t="s">
        <v>720</v>
      </c>
      <c r="D150" s="3" t="s">
        <v>946</v>
      </c>
      <c r="E150" s="3" t="s">
        <v>15</v>
      </c>
      <c r="F150" s="3" t="s">
        <v>947</v>
      </c>
      <c r="G150" s="3" t="s">
        <v>948</v>
      </c>
      <c r="H150" s="3" t="s">
        <v>134</v>
      </c>
      <c r="I150" s="6" t="s">
        <v>949</v>
      </c>
      <c r="J150" s="7" t="s">
        <v>950</v>
      </c>
      <c r="K150" s="7" t="s">
        <v>134</v>
      </c>
    </row>
    <row r="151" ht="17.25" spans="1:11">
      <c r="A151" s="3">
        <v>149</v>
      </c>
      <c r="B151" s="3" t="s">
        <v>951</v>
      </c>
      <c r="C151" s="3" t="s">
        <v>720</v>
      </c>
      <c r="D151" s="3" t="s">
        <v>952</v>
      </c>
      <c r="E151" s="3" t="s">
        <v>15</v>
      </c>
      <c r="F151" s="3" t="s">
        <v>953</v>
      </c>
      <c r="G151" s="3" t="s">
        <v>954</v>
      </c>
      <c r="H151" s="3" t="s">
        <v>62</v>
      </c>
      <c r="I151" s="6" t="s">
        <v>955</v>
      </c>
      <c r="J151" s="7" t="s">
        <v>956</v>
      </c>
      <c r="K151" s="7" t="s">
        <v>65</v>
      </c>
    </row>
    <row r="152" ht="17.25" spans="1:11">
      <c r="A152" s="3">
        <v>150</v>
      </c>
      <c r="B152" s="3" t="s">
        <v>957</v>
      </c>
      <c r="C152" s="3" t="s">
        <v>720</v>
      </c>
      <c r="D152" s="3" t="s">
        <v>958</v>
      </c>
      <c r="E152" s="3" t="s">
        <v>15</v>
      </c>
      <c r="F152" s="3" t="s">
        <v>959</v>
      </c>
      <c r="G152" s="3" t="s">
        <v>960</v>
      </c>
      <c r="H152" s="3" t="s">
        <v>235</v>
      </c>
      <c r="I152" s="6" t="s">
        <v>961</v>
      </c>
      <c r="J152" s="7" t="s">
        <v>962</v>
      </c>
      <c r="K152" s="7" t="s">
        <v>176</v>
      </c>
    </row>
    <row r="153" ht="17.25" spans="1:11">
      <c r="A153" s="3">
        <v>151</v>
      </c>
      <c r="B153" s="3" t="s">
        <v>963</v>
      </c>
      <c r="C153" s="3" t="s">
        <v>720</v>
      </c>
      <c r="D153" s="3" t="s">
        <v>964</v>
      </c>
      <c r="E153" s="3" t="s">
        <v>15</v>
      </c>
      <c r="F153" s="3" t="s">
        <v>965</v>
      </c>
      <c r="G153" s="3" t="s">
        <v>966</v>
      </c>
      <c r="H153" s="3" t="s">
        <v>119</v>
      </c>
      <c r="I153" s="6" t="s">
        <v>967</v>
      </c>
      <c r="J153" s="7" t="s">
        <v>968</v>
      </c>
      <c r="K153" s="7" t="s">
        <v>119</v>
      </c>
    </row>
    <row r="154" ht="17.25" spans="1:11">
      <c r="A154" s="3">
        <v>152</v>
      </c>
      <c r="B154" s="3" t="s">
        <v>969</v>
      </c>
      <c r="C154" s="3" t="s">
        <v>720</v>
      </c>
      <c r="D154" s="3" t="s">
        <v>970</v>
      </c>
      <c r="E154" s="3" t="s">
        <v>15</v>
      </c>
      <c r="F154" s="3" t="s">
        <v>971</v>
      </c>
      <c r="G154" s="3" t="s">
        <v>972</v>
      </c>
      <c r="H154" s="3" t="s">
        <v>85</v>
      </c>
      <c r="I154" s="6" t="s">
        <v>973</v>
      </c>
      <c r="J154" s="7" t="s">
        <v>974</v>
      </c>
      <c r="K154" s="7" t="s">
        <v>85</v>
      </c>
    </row>
    <row r="155" ht="17.25" spans="1:11">
      <c r="A155" s="3">
        <v>153</v>
      </c>
      <c r="B155" s="3" t="s">
        <v>975</v>
      </c>
      <c r="C155" s="3" t="s">
        <v>720</v>
      </c>
      <c r="D155" s="3" t="s">
        <v>976</v>
      </c>
      <c r="E155" s="3" t="s">
        <v>15</v>
      </c>
      <c r="F155" s="3" t="s">
        <v>977</v>
      </c>
      <c r="G155" s="3" t="s">
        <v>978</v>
      </c>
      <c r="H155" s="3" t="s">
        <v>119</v>
      </c>
      <c r="I155" s="6" t="s">
        <v>979</v>
      </c>
      <c r="J155" s="7" t="s">
        <v>980</v>
      </c>
      <c r="K155" s="7" t="s">
        <v>62</v>
      </c>
    </row>
    <row r="156" ht="17.25" spans="1:11">
      <c r="A156" s="3">
        <v>154</v>
      </c>
      <c r="B156" s="3" t="s">
        <v>981</v>
      </c>
      <c r="C156" s="3" t="s">
        <v>720</v>
      </c>
      <c r="D156" s="3" t="s">
        <v>982</v>
      </c>
      <c r="E156" s="3" t="s">
        <v>15</v>
      </c>
      <c r="F156" s="3" t="s">
        <v>983</v>
      </c>
      <c r="G156" s="3" t="s">
        <v>984</v>
      </c>
      <c r="H156" s="3" t="s">
        <v>62</v>
      </c>
      <c r="I156" s="6" t="s">
        <v>985</v>
      </c>
      <c r="J156" s="7" t="s">
        <v>986</v>
      </c>
      <c r="K156" s="7" t="s">
        <v>65</v>
      </c>
    </row>
    <row r="157" ht="17.25" spans="1:11">
      <c r="A157" s="3">
        <v>155</v>
      </c>
      <c r="B157" s="3" t="s">
        <v>987</v>
      </c>
      <c r="C157" s="3" t="s">
        <v>720</v>
      </c>
      <c r="D157" s="3" t="s">
        <v>988</v>
      </c>
      <c r="E157" s="3" t="s">
        <v>15</v>
      </c>
      <c r="F157" s="3" t="s">
        <v>989</v>
      </c>
      <c r="G157" s="3" t="s">
        <v>990</v>
      </c>
      <c r="H157" s="3" t="s">
        <v>176</v>
      </c>
      <c r="I157" s="6" t="s">
        <v>991</v>
      </c>
      <c r="J157" s="7" t="s">
        <v>992</v>
      </c>
      <c r="K157" s="7" t="s">
        <v>993</v>
      </c>
    </row>
    <row r="158" ht="17.25" spans="1:11">
      <c r="A158" s="3">
        <v>156</v>
      </c>
      <c r="B158" s="3" t="s">
        <v>994</v>
      </c>
      <c r="C158" s="3" t="s">
        <v>720</v>
      </c>
      <c r="D158" s="3" t="s">
        <v>995</v>
      </c>
      <c r="E158" s="3" t="s">
        <v>15</v>
      </c>
      <c r="F158" s="3" t="s">
        <v>996</v>
      </c>
      <c r="G158" s="3" t="s">
        <v>997</v>
      </c>
      <c r="H158" s="3" t="s">
        <v>235</v>
      </c>
      <c r="I158" s="6" t="s">
        <v>998</v>
      </c>
      <c r="J158" s="7" t="s">
        <v>999</v>
      </c>
      <c r="K158" s="7" t="s">
        <v>1000</v>
      </c>
    </row>
    <row r="159" ht="17.25" spans="1:11">
      <c r="A159" s="3">
        <v>157</v>
      </c>
      <c r="B159" s="3" t="s">
        <v>1001</v>
      </c>
      <c r="C159" s="3" t="s">
        <v>720</v>
      </c>
      <c r="D159" s="3" t="s">
        <v>1002</v>
      </c>
      <c r="E159" s="3" t="s">
        <v>15</v>
      </c>
      <c r="F159" s="3" t="s">
        <v>1003</v>
      </c>
      <c r="G159" s="3" t="s">
        <v>1004</v>
      </c>
      <c r="H159" s="3" t="s">
        <v>206</v>
      </c>
      <c r="I159" s="6" t="s">
        <v>1005</v>
      </c>
      <c r="J159" s="7" t="s">
        <v>1006</v>
      </c>
      <c r="K159" s="7" t="s">
        <v>206</v>
      </c>
    </row>
    <row r="160" ht="17.25" spans="1:11">
      <c r="A160" s="3">
        <v>158</v>
      </c>
      <c r="B160" s="3" t="s">
        <v>1007</v>
      </c>
      <c r="C160" s="3" t="s">
        <v>720</v>
      </c>
      <c r="D160" s="3" t="s">
        <v>1008</v>
      </c>
      <c r="E160" s="3" t="s">
        <v>15</v>
      </c>
      <c r="F160" s="3" t="s">
        <v>1009</v>
      </c>
      <c r="G160" s="3" t="s">
        <v>1010</v>
      </c>
      <c r="H160" s="3" t="s">
        <v>183</v>
      </c>
      <c r="I160" s="6" t="s">
        <v>1011</v>
      </c>
      <c r="J160" s="7" t="s">
        <v>1012</v>
      </c>
      <c r="K160" s="7" t="s">
        <v>183</v>
      </c>
    </row>
    <row r="161" ht="17.25" spans="1:11">
      <c r="A161" s="3">
        <v>159</v>
      </c>
      <c r="B161" s="3" t="s">
        <v>1013</v>
      </c>
      <c r="C161" s="3" t="s">
        <v>720</v>
      </c>
      <c r="D161" s="3" t="s">
        <v>1014</v>
      </c>
      <c r="E161" s="3" t="s">
        <v>15</v>
      </c>
      <c r="F161" s="3" t="s">
        <v>1015</v>
      </c>
      <c r="G161" s="3" t="s">
        <v>1016</v>
      </c>
      <c r="H161" s="3" t="s">
        <v>25</v>
      </c>
      <c r="I161" s="6" t="s">
        <v>1017</v>
      </c>
      <c r="J161" s="7" t="s">
        <v>1018</v>
      </c>
      <c r="K161" s="7" t="s">
        <v>25</v>
      </c>
    </row>
    <row r="162" ht="17.25" spans="1:11">
      <c r="A162" s="3">
        <v>160</v>
      </c>
      <c r="B162" s="3" t="s">
        <v>1019</v>
      </c>
      <c r="C162" s="3" t="s">
        <v>720</v>
      </c>
      <c r="D162" s="3" t="s">
        <v>1020</v>
      </c>
      <c r="E162" s="3" t="s">
        <v>15</v>
      </c>
      <c r="F162" s="3" t="s">
        <v>1021</v>
      </c>
      <c r="G162" s="3" t="s">
        <v>1022</v>
      </c>
      <c r="H162" s="3" t="s">
        <v>183</v>
      </c>
      <c r="I162" s="6" t="s">
        <v>1023</v>
      </c>
      <c r="J162" s="7" t="s">
        <v>1024</v>
      </c>
      <c r="K162" s="7" t="s">
        <v>183</v>
      </c>
    </row>
    <row r="163" ht="17.25" spans="1:11">
      <c r="A163" s="3">
        <v>161</v>
      </c>
      <c r="B163" s="3" t="s">
        <v>1025</v>
      </c>
      <c r="C163" s="3" t="s">
        <v>720</v>
      </c>
      <c r="D163" s="3" t="s">
        <v>1026</v>
      </c>
      <c r="E163" s="3" t="s">
        <v>15</v>
      </c>
      <c r="F163" s="3" t="s">
        <v>1027</v>
      </c>
      <c r="G163" s="3" t="s">
        <v>1028</v>
      </c>
      <c r="H163" s="3" t="s">
        <v>235</v>
      </c>
      <c r="I163" s="6" t="s">
        <v>1029</v>
      </c>
      <c r="J163" s="7" t="s">
        <v>1030</v>
      </c>
      <c r="K163" s="7" t="s">
        <v>203</v>
      </c>
    </row>
    <row r="164" ht="17.25" spans="1:11">
      <c r="A164" s="3">
        <v>162</v>
      </c>
      <c r="B164" s="3" t="s">
        <v>1031</v>
      </c>
      <c r="C164" s="3" t="s">
        <v>720</v>
      </c>
      <c r="D164" s="3" t="s">
        <v>1032</v>
      </c>
      <c r="E164" s="3" t="s">
        <v>15</v>
      </c>
      <c r="F164" s="3" t="s">
        <v>1033</v>
      </c>
      <c r="G164" s="3" t="s">
        <v>1034</v>
      </c>
      <c r="H164" s="3" t="s">
        <v>235</v>
      </c>
      <c r="I164" s="6" t="s">
        <v>1035</v>
      </c>
      <c r="J164" s="7" t="s">
        <v>1036</v>
      </c>
      <c r="K164" s="7" t="s">
        <v>388</v>
      </c>
    </row>
    <row r="165" ht="17.25" spans="1:11">
      <c r="A165" s="3">
        <v>163</v>
      </c>
      <c r="B165" s="3" t="s">
        <v>1037</v>
      </c>
      <c r="C165" s="3" t="s">
        <v>720</v>
      </c>
      <c r="D165" s="3" t="s">
        <v>1038</v>
      </c>
      <c r="E165" s="3" t="s">
        <v>15</v>
      </c>
      <c r="F165" s="3" t="s">
        <v>1039</v>
      </c>
      <c r="G165" s="3" t="s">
        <v>1040</v>
      </c>
      <c r="H165" s="3" t="s">
        <v>206</v>
      </c>
      <c r="I165" s="6" t="s">
        <v>1041</v>
      </c>
      <c r="J165" s="7" t="s">
        <v>1042</v>
      </c>
      <c r="K165" s="7" t="s">
        <v>206</v>
      </c>
    </row>
    <row r="166" ht="17.25" spans="1:11">
      <c r="A166" s="3">
        <v>164</v>
      </c>
      <c r="B166" s="3" t="s">
        <v>1043</v>
      </c>
      <c r="C166" s="3" t="s">
        <v>720</v>
      </c>
      <c r="D166" s="3" t="s">
        <v>1044</v>
      </c>
      <c r="E166" s="3" t="s">
        <v>15</v>
      </c>
      <c r="F166" s="3" t="s">
        <v>1045</v>
      </c>
      <c r="G166" s="3" t="s">
        <v>1046</v>
      </c>
      <c r="H166" s="3" t="s">
        <v>203</v>
      </c>
      <c r="I166" s="6" t="s">
        <v>1047</v>
      </c>
      <c r="J166" s="7" t="s">
        <v>218</v>
      </c>
      <c r="K166" s="7" t="s">
        <v>203</v>
      </c>
    </row>
    <row r="167" ht="17.25" spans="1:11">
      <c r="A167" s="3">
        <v>165</v>
      </c>
      <c r="B167" s="3" t="s">
        <v>1048</v>
      </c>
      <c r="C167" s="3" t="s">
        <v>720</v>
      </c>
      <c r="D167" s="3" t="s">
        <v>1049</v>
      </c>
      <c r="E167" s="3" t="s">
        <v>15</v>
      </c>
      <c r="F167" s="3" t="s">
        <v>1050</v>
      </c>
      <c r="G167" s="3" t="s">
        <v>1051</v>
      </c>
      <c r="H167" s="3" t="s">
        <v>183</v>
      </c>
      <c r="I167" s="6" t="s">
        <v>1052</v>
      </c>
      <c r="J167" s="7" t="s">
        <v>1053</v>
      </c>
      <c r="K167" s="7" t="s">
        <v>183</v>
      </c>
    </row>
    <row r="168" ht="17.25" spans="1:11">
      <c r="A168" s="3">
        <v>166</v>
      </c>
      <c r="B168" s="3" t="s">
        <v>1054</v>
      </c>
      <c r="C168" s="3" t="s">
        <v>720</v>
      </c>
      <c r="D168" s="3" t="s">
        <v>1055</v>
      </c>
      <c r="E168" s="3" t="s">
        <v>15</v>
      </c>
      <c r="F168" s="3" t="s">
        <v>1056</v>
      </c>
      <c r="G168" s="3" t="s">
        <v>1057</v>
      </c>
      <c r="H168" s="3" t="s">
        <v>168</v>
      </c>
      <c r="I168" s="6" t="s">
        <v>1058</v>
      </c>
      <c r="J168" s="7" t="s">
        <v>1059</v>
      </c>
      <c r="K168" s="7" t="s">
        <v>171</v>
      </c>
    </row>
    <row r="169" ht="17.25" spans="1:11">
      <c r="A169" s="3">
        <v>167</v>
      </c>
      <c r="B169" s="3" t="s">
        <v>1060</v>
      </c>
      <c r="C169" s="3" t="s">
        <v>720</v>
      </c>
      <c r="D169" s="3" t="s">
        <v>1061</v>
      </c>
      <c r="E169" s="3" t="s">
        <v>15</v>
      </c>
      <c r="F169" s="3" t="s">
        <v>1062</v>
      </c>
      <c r="G169" s="3" t="s">
        <v>1063</v>
      </c>
      <c r="H169" s="3" t="s">
        <v>134</v>
      </c>
      <c r="I169" s="6" t="s">
        <v>1064</v>
      </c>
      <c r="J169" s="7" t="s">
        <v>1065</v>
      </c>
      <c r="K169" s="7" t="s">
        <v>134</v>
      </c>
    </row>
    <row r="170" ht="17.25" spans="1:11">
      <c r="A170" s="3">
        <v>168</v>
      </c>
      <c r="B170" s="3" t="s">
        <v>1066</v>
      </c>
      <c r="C170" s="3" t="s">
        <v>720</v>
      </c>
      <c r="D170" s="3" t="s">
        <v>1067</v>
      </c>
      <c r="E170" s="3" t="s">
        <v>15</v>
      </c>
      <c r="F170" s="3" t="s">
        <v>1068</v>
      </c>
      <c r="G170" s="3" t="s">
        <v>1069</v>
      </c>
      <c r="H170" s="3" t="s">
        <v>85</v>
      </c>
      <c r="I170" s="6" t="s">
        <v>1070</v>
      </c>
      <c r="J170" s="7" t="s">
        <v>1071</v>
      </c>
      <c r="K170" s="7" t="s">
        <v>85</v>
      </c>
    </row>
    <row r="171" ht="17.25" spans="1:11">
      <c r="A171" s="3">
        <v>169</v>
      </c>
      <c r="B171" s="3" t="s">
        <v>1072</v>
      </c>
      <c r="C171" s="3" t="s">
        <v>720</v>
      </c>
      <c r="D171" s="3" t="s">
        <v>1073</v>
      </c>
      <c r="E171" s="3" t="s">
        <v>15</v>
      </c>
      <c r="F171" s="3" t="s">
        <v>1074</v>
      </c>
      <c r="G171" s="3" t="s">
        <v>1075</v>
      </c>
      <c r="H171" s="3" t="s">
        <v>235</v>
      </c>
      <c r="I171" s="6" t="s">
        <v>1076</v>
      </c>
      <c r="J171" s="7" t="s">
        <v>1077</v>
      </c>
      <c r="K171" s="7" t="s">
        <v>148</v>
      </c>
    </row>
    <row r="172" ht="17.25" spans="1:11">
      <c r="A172" s="3">
        <v>170</v>
      </c>
      <c r="B172" s="3" t="s">
        <v>1078</v>
      </c>
      <c r="C172" s="3" t="s">
        <v>720</v>
      </c>
      <c r="D172" s="3" t="s">
        <v>1079</v>
      </c>
      <c r="E172" s="3" t="s">
        <v>15</v>
      </c>
      <c r="F172" s="3" t="s">
        <v>1080</v>
      </c>
      <c r="G172" s="3" t="s">
        <v>1081</v>
      </c>
      <c r="H172" s="3" t="s">
        <v>129</v>
      </c>
      <c r="I172" s="6" t="s">
        <v>1082</v>
      </c>
      <c r="J172" s="7" t="s">
        <v>1083</v>
      </c>
      <c r="K172" s="7" t="s">
        <v>129</v>
      </c>
    </row>
    <row r="173" ht="17.25" spans="1:11">
      <c r="A173" s="3">
        <v>171</v>
      </c>
      <c r="B173" s="3" t="s">
        <v>1084</v>
      </c>
      <c r="C173" s="3" t="s">
        <v>720</v>
      </c>
      <c r="D173" s="3" t="s">
        <v>1085</v>
      </c>
      <c r="E173" s="3" t="s">
        <v>15</v>
      </c>
      <c r="F173" s="3" t="s">
        <v>1086</v>
      </c>
      <c r="G173" s="3" t="s">
        <v>1087</v>
      </c>
      <c r="H173" s="3" t="s">
        <v>148</v>
      </c>
      <c r="I173" s="6" t="s">
        <v>1088</v>
      </c>
      <c r="J173" s="7" t="s">
        <v>1089</v>
      </c>
      <c r="K173" s="7" t="s">
        <v>148</v>
      </c>
    </row>
    <row r="174" ht="17.25" spans="1:11">
      <c r="A174" s="3">
        <v>172</v>
      </c>
      <c r="B174" s="3" t="s">
        <v>1090</v>
      </c>
      <c r="C174" s="3" t="s">
        <v>720</v>
      </c>
      <c r="D174" s="3" t="s">
        <v>1091</v>
      </c>
      <c r="E174" s="3" t="s">
        <v>15</v>
      </c>
      <c r="F174" s="3" t="s">
        <v>1092</v>
      </c>
      <c r="G174" s="3" t="s">
        <v>1093</v>
      </c>
      <c r="H174" s="3" t="s">
        <v>183</v>
      </c>
      <c r="I174" s="6" t="s">
        <v>1094</v>
      </c>
      <c r="J174" s="7" t="s">
        <v>1095</v>
      </c>
      <c r="K174" s="7" t="s">
        <v>388</v>
      </c>
    </row>
    <row r="175" ht="17.25" spans="1:11">
      <c r="A175" s="3">
        <v>173</v>
      </c>
      <c r="B175" s="3" t="s">
        <v>1096</v>
      </c>
      <c r="C175" s="3" t="s">
        <v>720</v>
      </c>
      <c r="D175" s="3" t="s">
        <v>1097</v>
      </c>
      <c r="E175" s="3" t="s">
        <v>15</v>
      </c>
      <c r="F175" s="3" t="s">
        <v>1098</v>
      </c>
      <c r="G175" s="3" t="s">
        <v>1099</v>
      </c>
      <c r="H175" s="3" t="s">
        <v>206</v>
      </c>
      <c r="I175" s="6" t="s">
        <v>1100</v>
      </c>
      <c r="J175" s="7" t="s">
        <v>1101</v>
      </c>
      <c r="K175" s="7" t="s">
        <v>206</v>
      </c>
    </row>
    <row r="176" ht="17.25" spans="1:11">
      <c r="A176" s="3">
        <v>174</v>
      </c>
      <c r="B176" s="3" t="s">
        <v>1102</v>
      </c>
      <c r="C176" s="3" t="s">
        <v>720</v>
      </c>
      <c r="D176" s="3" t="s">
        <v>1103</v>
      </c>
      <c r="E176" s="3" t="s">
        <v>15</v>
      </c>
      <c r="F176" s="3" t="s">
        <v>1104</v>
      </c>
      <c r="G176" s="3" t="s">
        <v>1105</v>
      </c>
      <c r="H176" s="3" t="s">
        <v>148</v>
      </c>
      <c r="I176" s="6" t="s">
        <v>1106</v>
      </c>
      <c r="J176" s="7" t="s">
        <v>1107</v>
      </c>
      <c r="K176" s="7" t="s">
        <v>148</v>
      </c>
    </row>
    <row r="177" ht="17.25" spans="1:11">
      <c r="A177" s="3">
        <v>175</v>
      </c>
      <c r="B177" s="3" t="s">
        <v>1108</v>
      </c>
      <c r="C177" s="3" t="s">
        <v>720</v>
      </c>
      <c r="D177" s="3" t="s">
        <v>1109</v>
      </c>
      <c r="E177" s="3" t="s">
        <v>15</v>
      </c>
      <c r="F177" s="3" t="s">
        <v>1110</v>
      </c>
      <c r="G177" s="3" t="s">
        <v>1111</v>
      </c>
      <c r="H177" s="3" t="s">
        <v>55</v>
      </c>
      <c r="I177" s="6" t="s">
        <v>1112</v>
      </c>
      <c r="J177" s="7" t="s">
        <v>57</v>
      </c>
      <c r="K177" s="7" t="s">
        <v>55</v>
      </c>
    </row>
    <row r="178" ht="17.25" spans="1:11">
      <c r="A178" s="3">
        <v>176</v>
      </c>
      <c r="B178" s="3" t="s">
        <v>1113</v>
      </c>
      <c r="C178" s="3" t="s">
        <v>720</v>
      </c>
      <c r="D178" s="3" t="s">
        <v>1114</v>
      </c>
      <c r="E178" s="3" t="s">
        <v>15</v>
      </c>
      <c r="F178" s="3" t="s">
        <v>1115</v>
      </c>
      <c r="G178" s="3" t="s">
        <v>1116</v>
      </c>
      <c r="H178" s="3" t="s">
        <v>176</v>
      </c>
      <c r="I178" s="6" t="s">
        <v>1117</v>
      </c>
      <c r="J178" s="7" t="s">
        <v>1118</v>
      </c>
      <c r="K178" s="7" t="s">
        <v>176</v>
      </c>
    </row>
    <row r="179" ht="17.25" spans="1:11">
      <c r="A179" s="3">
        <v>177</v>
      </c>
      <c r="B179" s="3" t="s">
        <v>1119</v>
      </c>
      <c r="C179" s="3" t="s">
        <v>720</v>
      </c>
      <c r="D179" s="3" t="s">
        <v>1120</v>
      </c>
      <c r="E179" s="3" t="s">
        <v>15</v>
      </c>
      <c r="F179" s="3" t="s">
        <v>1121</v>
      </c>
      <c r="G179" s="3" t="s">
        <v>1122</v>
      </c>
      <c r="H179" s="3" t="s">
        <v>80</v>
      </c>
      <c r="I179" s="6" t="s">
        <v>1123</v>
      </c>
      <c r="J179" s="7" t="s">
        <v>1124</v>
      </c>
      <c r="K179" s="7" t="s">
        <v>80</v>
      </c>
    </row>
    <row r="180" ht="17.25" spans="1:11">
      <c r="A180" s="3">
        <v>178</v>
      </c>
      <c r="B180" s="3" t="s">
        <v>1125</v>
      </c>
      <c r="C180" s="3" t="s">
        <v>720</v>
      </c>
      <c r="D180" s="3" t="s">
        <v>1126</v>
      </c>
      <c r="E180" s="3" t="s">
        <v>15</v>
      </c>
      <c r="F180" s="3" t="s">
        <v>1127</v>
      </c>
      <c r="G180" s="3" t="s">
        <v>1128</v>
      </c>
      <c r="H180" s="3" t="s">
        <v>134</v>
      </c>
      <c r="I180" s="6" t="s">
        <v>1129</v>
      </c>
      <c r="J180" s="7" t="s">
        <v>1130</v>
      </c>
      <c r="K180" s="7" t="s">
        <v>134</v>
      </c>
    </row>
    <row r="181" ht="17.25" spans="1:11">
      <c r="A181" s="3">
        <v>179</v>
      </c>
      <c r="B181" s="3" t="s">
        <v>1131</v>
      </c>
      <c r="C181" s="3" t="s">
        <v>720</v>
      </c>
      <c r="D181" s="3" t="s">
        <v>1132</v>
      </c>
      <c r="E181" s="3" t="s">
        <v>15</v>
      </c>
      <c r="F181" s="3" t="s">
        <v>1133</v>
      </c>
      <c r="G181" s="3" t="s">
        <v>1134</v>
      </c>
      <c r="H181" s="3" t="s">
        <v>47</v>
      </c>
      <c r="I181" s="6" t="s">
        <v>1135</v>
      </c>
      <c r="J181" s="7" t="s">
        <v>1136</v>
      </c>
      <c r="K181" s="7" t="s">
        <v>50</v>
      </c>
    </row>
    <row r="182" ht="17.25" spans="1:11">
      <c r="A182" s="3">
        <v>180</v>
      </c>
      <c r="B182" s="3" t="s">
        <v>1137</v>
      </c>
      <c r="C182" s="3" t="s">
        <v>720</v>
      </c>
      <c r="D182" s="3" t="s">
        <v>1138</v>
      </c>
      <c r="E182" s="3" t="s">
        <v>15</v>
      </c>
      <c r="F182" s="3" t="s">
        <v>1139</v>
      </c>
      <c r="G182" s="3" t="s">
        <v>1140</v>
      </c>
      <c r="H182" s="3" t="s">
        <v>235</v>
      </c>
      <c r="I182" s="6" t="s">
        <v>1141</v>
      </c>
      <c r="J182" s="7" t="s">
        <v>1142</v>
      </c>
      <c r="K182" s="7" t="s">
        <v>183</v>
      </c>
    </row>
    <row r="183" ht="17.25" spans="1:11">
      <c r="A183" s="3">
        <v>181</v>
      </c>
      <c r="B183" s="3" t="s">
        <v>1143</v>
      </c>
      <c r="C183" s="3" t="s">
        <v>720</v>
      </c>
      <c r="D183" s="3" t="s">
        <v>1144</v>
      </c>
      <c r="E183" s="3" t="s">
        <v>15</v>
      </c>
      <c r="F183" s="3" t="s">
        <v>1145</v>
      </c>
      <c r="G183" s="3" t="s">
        <v>1146</v>
      </c>
      <c r="H183" s="3" t="s">
        <v>559</v>
      </c>
      <c r="I183" s="6" t="s">
        <v>1147</v>
      </c>
      <c r="J183" s="7" t="s">
        <v>1148</v>
      </c>
      <c r="K183" s="7" t="s">
        <v>1149</v>
      </c>
    </row>
    <row r="184" ht="17.25" spans="1:11">
      <c r="A184" s="3">
        <v>182</v>
      </c>
      <c r="B184" s="3" t="s">
        <v>1150</v>
      </c>
      <c r="C184" s="3" t="s">
        <v>720</v>
      </c>
      <c r="D184" s="3" t="s">
        <v>1151</v>
      </c>
      <c r="E184" s="3" t="s">
        <v>15</v>
      </c>
      <c r="F184" s="3" t="s">
        <v>1152</v>
      </c>
      <c r="G184" s="3" t="s">
        <v>1153</v>
      </c>
      <c r="H184" s="3" t="s">
        <v>129</v>
      </c>
      <c r="I184" s="6" t="s">
        <v>1154</v>
      </c>
      <c r="J184" s="7" t="s">
        <v>1155</v>
      </c>
      <c r="K184" s="7" t="s">
        <v>129</v>
      </c>
    </row>
    <row r="185" ht="17.25" spans="1:11">
      <c r="A185" s="3">
        <v>183</v>
      </c>
      <c r="B185" s="3" t="s">
        <v>1156</v>
      </c>
      <c r="C185" s="3" t="s">
        <v>720</v>
      </c>
      <c r="D185" s="3" t="s">
        <v>1157</v>
      </c>
      <c r="E185" s="3" t="s">
        <v>15</v>
      </c>
      <c r="F185" s="3" t="s">
        <v>1158</v>
      </c>
      <c r="G185" s="3" t="s">
        <v>1159</v>
      </c>
      <c r="H185" s="3" t="s">
        <v>85</v>
      </c>
      <c r="I185" s="6" t="s">
        <v>1160</v>
      </c>
      <c r="J185" s="7" t="s">
        <v>1161</v>
      </c>
      <c r="K185" s="7" t="s">
        <v>85</v>
      </c>
    </row>
    <row r="186" ht="17.25" spans="1:11">
      <c r="A186" s="3">
        <v>184</v>
      </c>
      <c r="B186" s="3" t="s">
        <v>1162</v>
      </c>
      <c r="C186" s="3" t="s">
        <v>720</v>
      </c>
      <c r="D186" s="3" t="s">
        <v>1163</v>
      </c>
      <c r="E186" s="3" t="s">
        <v>15</v>
      </c>
      <c r="F186" s="3" t="s">
        <v>1164</v>
      </c>
      <c r="G186" s="3" t="s">
        <v>1165</v>
      </c>
      <c r="H186" s="3" t="s">
        <v>85</v>
      </c>
      <c r="I186" s="6" t="s">
        <v>1166</v>
      </c>
      <c r="J186" s="7" t="s">
        <v>1167</v>
      </c>
      <c r="K186" s="7" t="s">
        <v>85</v>
      </c>
    </row>
    <row r="187" ht="17.25" spans="1:11">
      <c r="A187" s="3">
        <v>185</v>
      </c>
      <c r="B187" s="3" t="s">
        <v>1168</v>
      </c>
      <c r="C187" s="3" t="s">
        <v>720</v>
      </c>
      <c r="D187" s="3" t="s">
        <v>1169</v>
      </c>
      <c r="E187" s="3" t="s">
        <v>15</v>
      </c>
      <c r="F187" s="3" t="s">
        <v>1170</v>
      </c>
      <c r="G187" s="3" t="s">
        <v>1171</v>
      </c>
      <c r="H187" s="3" t="s">
        <v>134</v>
      </c>
      <c r="I187" s="6" t="s">
        <v>1172</v>
      </c>
      <c r="J187" s="7" t="s">
        <v>1173</v>
      </c>
      <c r="K187" s="7" t="s">
        <v>134</v>
      </c>
    </row>
    <row r="188" ht="17.25" spans="1:11">
      <c r="A188" s="3">
        <v>186</v>
      </c>
      <c r="B188" s="3" t="s">
        <v>1174</v>
      </c>
      <c r="C188" s="3" t="s">
        <v>720</v>
      </c>
      <c r="D188" s="3" t="s">
        <v>1175</v>
      </c>
      <c r="E188" s="3" t="s">
        <v>15</v>
      </c>
      <c r="F188" s="3" t="s">
        <v>1176</v>
      </c>
      <c r="G188" s="3" t="s">
        <v>1177</v>
      </c>
      <c r="H188" s="3" t="s">
        <v>206</v>
      </c>
      <c r="I188" s="6" t="s">
        <v>1178</v>
      </c>
      <c r="J188" s="7" t="s">
        <v>1179</v>
      </c>
      <c r="K188" s="7" t="s">
        <v>206</v>
      </c>
    </row>
    <row r="189" ht="17.25" spans="1:11">
      <c r="A189" s="3">
        <v>187</v>
      </c>
      <c r="B189" s="3" t="s">
        <v>1180</v>
      </c>
      <c r="C189" s="3" t="s">
        <v>720</v>
      </c>
      <c r="D189" s="3" t="s">
        <v>1181</v>
      </c>
      <c r="E189" s="3" t="s">
        <v>15</v>
      </c>
      <c r="F189" s="3" t="s">
        <v>1182</v>
      </c>
      <c r="G189" s="3" t="s">
        <v>1183</v>
      </c>
      <c r="H189" s="3" t="s">
        <v>55</v>
      </c>
      <c r="I189" s="6" t="s">
        <v>1184</v>
      </c>
      <c r="J189" s="7" t="s">
        <v>1185</v>
      </c>
      <c r="K189" s="7" t="s">
        <v>55</v>
      </c>
    </row>
    <row r="190" ht="17.25" spans="1:11">
      <c r="A190" s="3">
        <v>188</v>
      </c>
      <c r="B190" s="3" t="s">
        <v>1186</v>
      </c>
      <c r="C190" s="3" t="s">
        <v>720</v>
      </c>
      <c r="D190" s="3" t="s">
        <v>1187</v>
      </c>
      <c r="E190" s="3" t="s">
        <v>15</v>
      </c>
      <c r="F190" s="3" t="s">
        <v>1188</v>
      </c>
      <c r="G190" s="3" t="s">
        <v>1189</v>
      </c>
      <c r="H190" s="3" t="s">
        <v>206</v>
      </c>
      <c r="I190" s="6" t="s">
        <v>1190</v>
      </c>
      <c r="J190" s="7" t="s">
        <v>1191</v>
      </c>
      <c r="K190" s="7" t="s">
        <v>206</v>
      </c>
    </row>
    <row r="191" ht="17.25" spans="1:11">
      <c r="A191" s="3">
        <v>189</v>
      </c>
      <c r="B191" s="3" t="s">
        <v>1192</v>
      </c>
      <c r="C191" s="3" t="s">
        <v>720</v>
      </c>
      <c r="D191" s="3" t="s">
        <v>1193</v>
      </c>
      <c r="E191" s="3" t="s">
        <v>15</v>
      </c>
      <c r="F191" s="3" t="s">
        <v>1194</v>
      </c>
      <c r="G191" s="3" t="s">
        <v>1195</v>
      </c>
      <c r="H191" s="3" t="s">
        <v>148</v>
      </c>
      <c r="I191" s="6" t="s">
        <v>1196</v>
      </c>
      <c r="J191" s="7" t="s">
        <v>1197</v>
      </c>
      <c r="K191" s="7" t="s">
        <v>148</v>
      </c>
    </row>
    <row r="192" ht="17.25" spans="1:11">
      <c r="A192" s="3">
        <v>190</v>
      </c>
      <c r="B192" s="3" t="s">
        <v>1198</v>
      </c>
      <c r="C192" s="3" t="s">
        <v>720</v>
      </c>
      <c r="D192" s="3" t="s">
        <v>1199</v>
      </c>
      <c r="E192" s="3" t="s">
        <v>15</v>
      </c>
      <c r="F192" s="3" t="s">
        <v>1200</v>
      </c>
      <c r="G192" s="3" t="s">
        <v>1201</v>
      </c>
      <c r="H192" s="3" t="s">
        <v>176</v>
      </c>
      <c r="I192" s="6" t="s">
        <v>1202</v>
      </c>
      <c r="J192" s="7" t="s">
        <v>1203</v>
      </c>
      <c r="K192" s="7" t="s">
        <v>993</v>
      </c>
    </row>
    <row r="193" ht="17.25" spans="1:11">
      <c r="A193" s="3">
        <v>191</v>
      </c>
      <c r="B193" s="3" t="s">
        <v>1204</v>
      </c>
      <c r="C193" s="3" t="s">
        <v>720</v>
      </c>
      <c r="D193" s="3" t="s">
        <v>1205</v>
      </c>
      <c r="E193" s="3" t="s">
        <v>15</v>
      </c>
      <c r="F193" s="3" t="s">
        <v>1206</v>
      </c>
      <c r="G193" s="3" t="s">
        <v>1207</v>
      </c>
      <c r="H193" s="3" t="s">
        <v>261</v>
      </c>
      <c r="I193" s="6" t="s">
        <v>1208</v>
      </c>
      <c r="J193" s="7" t="s">
        <v>1209</v>
      </c>
      <c r="K193" s="7" t="s">
        <v>261</v>
      </c>
    </row>
    <row r="194" ht="17.25" spans="1:11">
      <c r="A194" s="3">
        <v>192</v>
      </c>
      <c r="B194" s="3" t="s">
        <v>1210</v>
      </c>
      <c r="C194" s="3" t="s">
        <v>720</v>
      </c>
      <c r="D194" s="3" t="s">
        <v>1211</v>
      </c>
      <c r="E194" s="3" t="s">
        <v>15</v>
      </c>
      <c r="F194" s="3" t="s">
        <v>1212</v>
      </c>
      <c r="G194" s="3" t="s">
        <v>1213</v>
      </c>
      <c r="H194" s="3" t="s">
        <v>134</v>
      </c>
      <c r="I194" s="6" t="s">
        <v>1214</v>
      </c>
      <c r="J194" s="7" t="s">
        <v>1215</v>
      </c>
      <c r="K194" s="7" t="s">
        <v>134</v>
      </c>
    </row>
    <row r="195" ht="17.25" spans="1:11">
      <c r="A195" s="3">
        <v>193</v>
      </c>
      <c r="B195" s="3" t="s">
        <v>1216</v>
      </c>
      <c r="C195" s="3" t="s">
        <v>720</v>
      </c>
      <c r="D195" s="3" t="s">
        <v>1217</v>
      </c>
      <c r="E195" s="3" t="s">
        <v>15</v>
      </c>
      <c r="F195" s="3" t="s">
        <v>1218</v>
      </c>
      <c r="G195" s="3" t="s">
        <v>1219</v>
      </c>
      <c r="H195" s="3" t="s">
        <v>206</v>
      </c>
      <c r="I195" s="6" t="s">
        <v>1220</v>
      </c>
      <c r="J195" s="7" t="s">
        <v>1221</v>
      </c>
      <c r="K195" s="7" t="s">
        <v>206</v>
      </c>
    </row>
    <row r="196" ht="17.25" spans="1:11">
      <c r="A196" s="3">
        <v>194</v>
      </c>
      <c r="B196" s="3" t="s">
        <v>1222</v>
      </c>
      <c r="C196" s="3" t="s">
        <v>720</v>
      </c>
      <c r="D196" s="3" t="s">
        <v>1223</v>
      </c>
      <c r="E196" s="3" t="s">
        <v>15</v>
      </c>
      <c r="F196" s="3" t="s">
        <v>1224</v>
      </c>
      <c r="G196" s="3" t="s">
        <v>1225</v>
      </c>
      <c r="H196" s="3" t="s">
        <v>206</v>
      </c>
      <c r="I196" s="6" t="s">
        <v>1226</v>
      </c>
      <c r="J196" s="7" t="s">
        <v>1227</v>
      </c>
      <c r="K196" s="7" t="s">
        <v>206</v>
      </c>
    </row>
    <row r="197" ht="17.25" spans="1:11">
      <c r="A197" s="3">
        <v>195</v>
      </c>
      <c r="B197" s="3" t="s">
        <v>1228</v>
      </c>
      <c r="C197" s="3" t="s">
        <v>720</v>
      </c>
      <c r="D197" s="3" t="s">
        <v>1229</v>
      </c>
      <c r="E197" s="3" t="s">
        <v>15</v>
      </c>
      <c r="F197" s="3" t="s">
        <v>1230</v>
      </c>
      <c r="G197" s="3" t="s">
        <v>1231</v>
      </c>
      <c r="H197" s="3" t="s">
        <v>129</v>
      </c>
      <c r="I197" s="6" t="s">
        <v>1232</v>
      </c>
      <c r="J197" s="7" t="s">
        <v>1233</v>
      </c>
      <c r="K197" s="7" t="s">
        <v>1234</v>
      </c>
    </row>
    <row r="198" ht="17.25" spans="1:11">
      <c r="A198" s="3">
        <v>196</v>
      </c>
      <c r="B198" s="3" t="s">
        <v>1235</v>
      </c>
      <c r="C198" s="3" t="s">
        <v>720</v>
      </c>
      <c r="D198" s="3" t="s">
        <v>1236</v>
      </c>
      <c r="E198" s="3" t="s">
        <v>15</v>
      </c>
      <c r="F198" s="3" t="s">
        <v>1237</v>
      </c>
      <c r="G198" s="3" t="s">
        <v>1238</v>
      </c>
      <c r="H198" s="3" t="s">
        <v>235</v>
      </c>
      <c r="I198" s="6" t="s">
        <v>1239</v>
      </c>
      <c r="J198" s="7" t="s">
        <v>412</v>
      </c>
      <c r="K198" s="7" t="s">
        <v>183</v>
      </c>
    </row>
    <row r="199" ht="17.25" spans="1:11">
      <c r="A199" s="3">
        <v>197</v>
      </c>
      <c r="B199" s="3" t="s">
        <v>1240</v>
      </c>
      <c r="C199" s="3" t="s">
        <v>720</v>
      </c>
      <c r="D199" s="3" t="s">
        <v>1241</v>
      </c>
      <c r="E199" s="3" t="s">
        <v>15</v>
      </c>
      <c r="F199" s="3" t="s">
        <v>1242</v>
      </c>
      <c r="G199" s="3" t="s">
        <v>1243</v>
      </c>
      <c r="H199" s="3" t="s">
        <v>261</v>
      </c>
      <c r="I199" s="6" t="s">
        <v>1244</v>
      </c>
      <c r="J199" s="7" t="s">
        <v>1245</v>
      </c>
      <c r="K199" s="7" t="s">
        <v>261</v>
      </c>
    </row>
    <row r="200" ht="17.25" spans="1:11">
      <c r="A200" s="3">
        <v>198</v>
      </c>
      <c r="B200" s="3" t="s">
        <v>1246</v>
      </c>
      <c r="C200" s="3" t="s">
        <v>720</v>
      </c>
      <c r="D200" s="3" t="s">
        <v>1247</v>
      </c>
      <c r="E200" s="3" t="s">
        <v>15</v>
      </c>
      <c r="F200" s="3" t="s">
        <v>1248</v>
      </c>
      <c r="G200" s="3" t="s">
        <v>1249</v>
      </c>
      <c r="H200" s="3" t="s">
        <v>206</v>
      </c>
      <c r="I200" s="6" t="s">
        <v>1250</v>
      </c>
      <c r="J200" s="7" t="s">
        <v>1251</v>
      </c>
      <c r="K200" s="7" t="s">
        <v>206</v>
      </c>
    </row>
    <row r="201" ht="17.25" spans="1:11">
      <c r="A201" s="3">
        <v>199</v>
      </c>
      <c r="B201" s="3" t="s">
        <v>1252</v>
      </c>
      <c r="C201" s="3" t="s">
        <v>720</v>
      </c>
      <c r="D201" s="3" t="s">
        <v>1253</v>
      </c>
      <c r="E201" s="3" t="s">
        <v>15</v>
      </c>
      <c r="F201" s="3" t="s">
        <v>1254</v>
      </c>
      <c r="G201" s="3" t="s">
        <v>1255</v>
      </c>
      <c r="H201" s="3" t="s">
        <v>168</v>
      </c>
      <c r="I201" s="6" t="s">
        <v>1256</v>
      </c>
      <c r="J201" s="7" t="s">
        <v>1257</v>
      </c>
      <c r="K201" s="7" t="s">
        <v>168</v>
      </c>
    </row>
    <row r="202" ht="17.25" spans="1:11">
      <c r="A202" s="3">
        <v>200</v>
      </c>
      <c r="B202" s="3" t="s">
        <v>1258</v>
      </c>
      <c r="C202" s="3" t="s">
        <v>720</v>
      </c>
      <c r="D202" s="3" t="s">
        <v>1259</v>
      </c>
      <c r="E202" s="3" t="s">
        <v>15</v>
      </c>
      <c r="F202" s="3" t="s">
        <v>1260</v>
      </c>
      <c r="G202" s="3" t="s">
        <v>1261</v>
      </c>
      <c r="H202" s="3" t="s">
        <v>55</v>
      </c>
      <c r="I202" s="6" t="s">
        <v>1262</v>
      </c>
      <c r="J202" s="7" t="s">
        <v>1263</v>
      </c>
      <c r="K202" s="7" t="s">
        <v>55</v>
      </c>
    </row>
    <row r="203" ht="17.25" spans="1:11">
      <c r="A203" s="3">
        <v>201</v>
      </c>
      <c r="B203" s="6" t="s">
        <v>1264</v>
      </c>
      <c r="C203" s="8" t="s">
        <v>1265</v>
      </c>
      <c r="D203" s="8" t="s">
        <v>1266</v>
      </c>
      <c r="E203" s="8" t="s">
        <v>15</v>
      </c>
      <c r="F203" s="8" t="s">
        <v>1267</v>
      </c>
      <c r="G203" s="8" t="s">
        <v>1268</v>
      </c>
      <c r="H203" s="8" t="s">
        <v>206</v>
      </c>
      <c r="I203" s="8" t="s">
        <v>1269</v>
      </c>
      <c r="J203" s="8" t="s">
        <v>1270</v>
      </c>
      <c r="K203" s="8" t="s">
        <v>206</v>
      </c>
    </row>
    <row r="204" ht="17.25" spans="1:11">
      <c r="A204" s="3">
        <v>202</v>
      </c>
      <c r="B204" s="6" t="s">
        <v>1271</v>
      </c>
      <c r="C204" s="8" t="s">
        <v>1265</v>
      </c>
      <c r="D204" s="8" t="s">
        <v>1272</v>
      </c>
      <c r="E204" s="8" t="s">
        <v>15</v>
      </c>
      <c r="F204" s="8" t="s">
        <v>1273</v>
      </c>
      <c r="G204" s="8" t="s">
        <v>1274</v>
      </c>
      <c r="H204" s="8" t="s">
        <v>105</v>
      </c>
      <c r="I204" s="8" t="s">
        <v>1275</v>
      </c>
      <c r="J204" s="8" t="s">
        <v>1276</v>
      </c>
      <c r="K204" s="8" t="s">
        <v>65</v>
      </c>
    </row>
    <row r="205" ht="17.25" spans="1:11">
      <c r="A205" s="3">
        <v>203</v>
      </c>
      <c r="B205" s="6" t="s">
        <v>1277</v>
      </c>
      <c r="C205" s="8" t="s">
        <v>1265</v>
      </c>
      <c r="D205" s="8" t="s">
        <v>1278</v>
      </c>
      <c r="E205" s="8" t="s">
        <v>15</v>
      </c>
      <c r="F205" s="8" t="s">
        <v>1279</v>
      </c>
      <c r="G205" s="8" t="s">
        <v>1280</v>
      </c>
      <c r="H205" s="8" t="s">
        <v>119</v>
      </c>
      <c r="I205" s="8" t="s">
        <v>1281</v>
      </c>
      <c r="J205" s="8" t="s">
        <v>1282</v>
      </c>
      <c r="K205" s="8" t="s">
        <v>1283</v>
      </c>
    </row>
    <row r="206" ht="17.25" spans="1:11">
      <c r="A206" s="3">
        <v>204</v>
      </c>
      <c r="B206" s="6" t="s">
        <v>1284</v>
      </c>
      <c r="C206" s="8" t="s">
        <v>1265</v>
      </c>
      <c r="D206" s="8" t="s">
        <v>1285</v>
      </c>
      <c r="E206" s="8" t="s">
        <v>15</v>
      </c>
      <c r="F206" s="8" t="s">
        <v>1286</v>
      </c>
      <c r="G206" s="8" t="s">
        <v>1287</v>
      </c>
      <c r="H206" s="8" t="s">
        <v>206</v>
      </c>
      <c r="I206" s="8" t="s">
        <v>1288</v>
      </c>
      <c r="J206" s="8" t="s">
        <v>1289</v>
      </c>
      <c r="K206" s="8" t="s">
        <v>206</v>
      </c>
    </row>
    <row r="207" ht="17.25" spans="1:11">
      <c r="A207" s="3">
        <v>205</v>
      </c>
      <c r="B207" s="6" t="s">
        <v>1290</v>
      </c>
      <c r="C207" s="8" t="s">
        <v>1265</v>
      </c>
      <c r="D207" s="8" t="s">
        <v>1291</v>
      </c>
      <c r="E207" s="8" t="s">
        <v>15</v>
      </c>
      <c r="F207" s="8" t="s">
        <v>1292</v>
      </c>
      <c r="G207" s="8" t="s">
        <v>1293</v>
      </c>
      <c r="H207" s="8" t="s">
        <v>85</v>
      </c>
      <c r="I207" s="8" t="s">
        <v>1294</v>
      </c>
      <c r="J207" s="8" t="s">
        <v>1295</v>
      </c>
      <c r="K207" s="8" t="s">
        <v>85</v>
      </c>
    </row>
    <row r="208" ht="17.25" spans="1:11">
      <c r="A208" s="3">
        <v>206</v>
      </c>
      <c r="B208" s="6" t="s">
        <v>1296</v>
      </c>
      <c r="C208" s="8" t="s">
        <v>1265</v>
      </c>
      <c r="D208" s="8" t="s">
        <v>1297</v>
      </c>
      <c r="E208" s="8" t="s">
        <v>15</v>
      </c>
      <c r="F208" s="8" t="s">
        <v>1298</v>
      </c>
      <c r="G208" s="8" t="s">
        <v>1299</v>
      </c>
      <c r="H208" s="8" t="s">
        <v>134</v>
      </c>
      <c r="I208" s="8" t="s">
        <v>1300</v>
      </c>
      <c r="J208" s="8" t="s">
        <v>1301</v>
      </c>
      <c r="K208" s="8" t="s">
        <v>134</v>
      </c>
    </row>
    <row r="209" ht="17.25" spans="1:11">
      <c r="A209" s="3">
        <v>207</v>
      </c>
      <c r="B209" s="6" t="s">
        <v>1302</v>
      </c>
      <c r="C209" s="8" t="s">
        <v>1265</v>
      </c>
      <c r="D209" s="8" t="s">
        <v>1303</v>
      </c>
      <c r="E209" s="8" t="s">
        <v>15</v>
      </c>
      <c r="F209" s="8" t="s">
        <v>1304</v>
      </c>
      <c r="G209" s="8" t="s">
        <v>1305</v>
      </c>
      <c r="H209" s="8" t="s">
        <v>281</v>
      </c>
      <c r="I209" s="8" t="s">
        <v>1306</v>
      </c>
      <c r="J209" s="8" t="s">
        <v>1307</v>
      </c>
      <c r="K209" s="8" t="s">
        <v>1308</v>
      </c>
    </row>
    <row r="210" ht="17.25" spans="1:11">
      <c r="A210" s="3">
        <v>208</v>
      </c>
      <c r="B210" s="6" t="s">
        <v>1309</v>
      </c>
      <c r="C210" s="8" t="s">
        <v>1265</v>
      </c>
      <c r="D210" s="8" t="s">
        <v>1310</v>
      </c>
      <c r="E210" s="8" t="s">
        <v>15</v>
      </c>
      <c r="F210" s="8" t="s">
        <v>1311</v>
      </c>
      <c r="G210" s="8" t="s">
        <v>1312</v>
      </c>
      <c r="H210" s="8" t="s">
        <v>176</v>
      </c>
      <c r="I210" s="8" t="s">
        <v>1313</v>
      </c>
      <c r="J210" s="8" t="s">
        <v>1314</v>
      </c>
      <c r="K210" s="8" t="s">
        <v>176</v>
      </c>
    </row>
    <row r="211" ht="17.25" spans="1:11">
      <c r="A211" s="3">
        <v>209</v>
      </c>
      <c r="B211" s="6" t="s">
        <v>1315</v>
      </c>
      <c r="C211" s="8" t="s">
        <v>1265</v>
      </c>
      <c r="D211" s="8" t="s">
        <v>1316</v>
      </c>
      <c r="E211" s="8" t="s">
        <v>15</v>
      </c>
      <c r="F211" s="8" t="s">
        <v>1317</v>
      </c>
      <c r="G211" s="8" t="s">
        <v>1318</v>
      </c>
      <c r="H211" s="8" t="s">
        <v>85</v>
      </c>
      <c r="I211" s="8" t="s">
        <v>1319</v>
      </c>
      <c r="J211" s="8" t="s">
        <v>1320</v>
      </c>
      <c r="K211" s="8" t="s">
        <v>85</v>
      </c>
    </row>
    <row r="212" ht="17.25" spans="1:11">
      <c r="A212" s="3">
        <v>210</v>
      </c>
      <c r="B212" s="6" t="s">
        <v>1321</v>
      </c>
      <c r="C212" s="8" t="s">
        <v>1265</v>
      </c>
      <c r="D212" s="8" t="s">
        <v>1322</v>
      </c>
      <c r="E212" s="8" t="s">
        <v>15</v>
      </c>
      <c r="F212" s="8" t="s">
        <v>1323</v>
      </c>
      <c r="G212" s="8" t="s">
        <v>1324</v>
      </c>
      <c r="H212" s="8" t="s">
        <v>25</v>
      </c>
      <c r="I212" s="8" t="s">
        <v>1325</v>
      </c>
      <c r="J212" s="8" t="s">
        <v>1326</v>
      </c>
      <c r="K212" s="8" t="s">
        <v>25</v>
      </c>
    </row>
    <row r="213" ht="17.25" spans="1:11">
      <c r="A213" s="3">
        <v>211</v>
      </c>
      <c r="B213" s="6" t="s">
        <v>1327</v>
      </c>
      <c r="C213" s="8" t="s">
        <v>1265</v>
      </c>
      <c r="D213" s="8" t="s">
        <v>1328</v>
      </c>
      <c r="E213" s="8" t="s">
        <v>15</v>
      </c>
      <c r="F213" s="8" t="s">
        <v>1329</v>
      </c>
      <c r="G213" s="8" t="s">
        <v>1330</v>
      </c>
      <c r="H213" s="8" t="s">
        <v>183</v>
      </c>
      <c r="I213" s="8" t="s">
        <v>1331</v>
      </c>
      <c r="J213" s="8" t="s">
        <v>696</v>
      </c>
      <c r="K213" s="8" t="s">
        <v>183</v>
      </c>
    </row>
    <row r="214" ht="17.25" spans="1:11">
      <c r="A214" s="3">
        <v>212</v>
      </c>
      <c r="B214" s="6" t="s">
        <v>1332</v>
      </c>
      <c r="C214" s="8" t="s">
        <v>1265</v>
      </c>
      <c r="D214" s="8" t="s">
        <v>1333</v>
      </c>
      <c r="E214" s="8" t="s">
        <v>15</v>
      </c>
      <c r="F214" s="8" t="s">
        <v>1334</v>
      </c>
      <c r="G214" s="8" t="s">
        <v>1335</v>
      </c>
      <c r="H214" s="8" t="s">
        <v>1336</v>
      </c>
      <c r="I214" s="8" t="s">
        <v>1337</v>
      </c>
      <c r="J214" s="8" t="s">
        <v>1338</v>
      </c>
      <c r="K214" s="8" t="s">
        <v>1339</v>
      </c>
    </row>
    <row r="215" ht="17.25" spans="1:11">
      <c r="A215" s="3">
        <v>213</v>
      </c>
      <c r="B215" s="6" t="s">
        <v>1340</v>
      </c>
      <c r="C215" s="8" t="s">
        <v>1265</v>
      </c>
      <c r="D215" s="8" t="s">
        <v>1341</v>
      </c>
      <c r="E215" s="8" t="s">
        <v>15</v>
      </c>
      <c r="F215" s="8" t="s">
        <v>1342</v>
      </c>
      <c r="G215" s="8" t="s">
        <v>1343</v>
      </c>
      <c r="H215" s="8" t="s">
        <v>1344</v>
      </c>
      <c r="I215" s="8" t="s">
        <v>1345</v>
      </c>
      <c r="J215" s="8" t="s">
        <v>1346</v>
      </c>
      <c r="K215" s="8" t="s">
        <v>1344</v>
      </c>
    </row>
    <row r="216" ht="17.25" spans="1:11">
      <c r="A216" s="3">
        <v>214</v>
      </c>
      <c r="B216" s="6" t="s">
        <v>1347</v>
      </c>
      <c r="C216" s="8" t="s">
        <v>1265</v>
      </c>
      <c r="D216" s="8" t="s">
        <v>1348</v>
      </c>
      <c r="E216" s="8" t="s">
        <v>15</v>
      </c>
      <c r="F216" s="8" t="s">
        <v>1349</v>
      </c>
      <c r="G216" s="8" t="s">
        <v>1350</v>
      </c>
      <c r="H216" s="8" t="s">
        <v>105</v>
      </c>
      <c r="I216" s="8" t="s">
        <v>1351</v>
      </c>
      <c r="J216" s="8" t="s">
        <v>1352</v>
      </c>
      <c r="K216" s="8" t="s">
        <v>168</v>
      </c>
    </row>
    <row r="217" ht="17.25" spans="1:11">
      <c r="A217" s="3">
        <v>215</v>
      </c>
      <c r="B217" s="6" t="s">
        <v>1353</v>
      </c>
      <c r="C217" s="8" t="s">
        <v>1265</v>
      </c>
      <c r="D217" s="8" t="s">
        <v>1354</v>
      </c>
      <c r="E217" s="8" t="s">
        <v>15</v>
      </c>
      <c r="F217" s="8" t="s">
        <v>1355</v>
      </c>
      <c r="G217" s="8" t="s">
        <v>1356</v>
      </c>
      <c r="H217" s="8" t="s">
        <v>206</v>
      </c>
      <c r="I217" s="8" t="s">
        <v>1357</v>
      </c>
      <c r="J217" s="8" t="s">
        <v>1358</v>
      </c>
      <c r="K217" s="8" t="s">
        <v>206</v>
      </c>
    </row>
    <row r="218" ht="17.25" spans="1:11">
      <c r="A218" s="3">
        <v>216</v>
      </c>
      <c r="B218" s="6" t="s">
        <v>1359</v>
      </c>
      <c r="C218" s="8" t="s">
        <v>1265</v>
      </c>
      <c r="D218" s="8" t="s">
        <v>1360</v>
      </c>
      <c r="E218" s="8" t="s">
        <v>15</v>
      </c>
      <c r="F218" s="8" t="s">
        <v>1361</v>
      </c>
      <c r="G218" s="8" t="s">
        <v>1362</v>
      </c>
      <c r="H218" s="8" t="s">
        <v>1363</v>
      </c>
      <c r="I218" s="8" t="s">
        <v>1364</v>
      </c>
      <c r="J218" s="8" t="s">
        <v>1365</v>
      </c>
      <c r="K218" s="8" t="s">
        <v>1363</v>
      </c>
    </row>
    <row r="219" ht="17.25" spans="1:11">
      <c r="A219" s="3">
        <v>217</v>
      </c>
      <c r="B219" s="6" t="s">
        <v>1366</v>
      </c>
      <c r="C219" s="8" t="s">
        <v>1265</v>
      </c>
      <c r="D219" s="8" t="s">
        <v>1367</v>
      </c>
      <c r="E219" s="8" t="s">
        <v>15</v>
      </c>
      <c r="F219" s="8" t="s">
        <v>1368</v>
      </c>
      <c r="G219" s="8" t="s">
        <v>1369</v>
      </c>
      <c r="H219" s="8" t="s">
        <v>183</v>
      </c>
      <c r="I219" s="8" t="s">
        <v>1370</v>
      </c>
      <c r="J219" s="8" t="s">
        <v>1371</v>
      </c>
      <c r="K219" s="8" t="s">
        <v>183</v>
      </c>
    </row>
    <row r="220" ht="17.25" spans="1:11">
      <c r="A220" s="3">
        <v>218</v>
      </c>
      <c r="B220" s="6" t="s">
        <v>1372</v>
      </c>
      <c r="C220" s="8" t="s">
        <v>1265</v>
      </c>
      <c r="D220" s="8" t="s">
        <v>1373</v>
      </c>
      <c r="E220" s="8" t="s">
        <v>15</v>
      </c>
      <c r="F220" s="8" t="s">
        <v>1374</v>
      </c>
      <c r="G220" s="8" t="s">
        <v>1375</v>
      </c>
      <c r="H220" s="8" t="s">
        <v>183</v>
      </c>
      <c r="I220" s="8" t="s">
        <v>1376</v>
      </c>
      <c r="J220" s="8" t="s">
        <v>1377</v>
      </c>
      <c r="K220" s="8" t="s">
        <v>183</v>
      </c>
    </row>
    <row r="221" ht="17.25" spans="1:11">
      <c r="A221" s="3">
        <v>219</v>
      </c>
      <c r="B221" s="6" t="s">
        <v>1378</v>
      </c>
      <c r="C221" s="8" t="s">
        <v>1265</v>
      </c>
      <c r="D221" s="8" t="s">
        <v>1379</v>
      </c>
      <c r="E221" s="8" t="s">
        <v>15</v>
      </c>
      <c r="F221" s="8" t="s">
        <v>1380</v>
      </c>
      <c r="G221" s="8" t="s">
        <v>1381</v>
      </c>
      <c r="H221" s="8" t="s">
        <v>1336</v>
      </c>
      <c r="I221" s="8" t="s">
        <v>1382</v>
      </c>
      <c r="J221" s="8" t="s">
        <v>1383</v>
      </c>
      <c r="K221" s="8" t="s">
        <v>1339</v>
      </c>
    </row>
    <row r="222" ht="17.25" spans="1:11">
      <c r="A222" s="3">
        <v>220</v>
      </c>
      <c r="B222" s="6" t="s">
        <v>1384</v>
      </c>
      <c r="C222" s="8" t="s">
        <v>1265</v>
      </c>
      <c r="D222" s="8" t="s">
        <v>1385</v>
      </c>
      <c r="E222" s="8" t="s">
        <v>15</v>
      </c>
      <c r="F222" s="8" t="s">
        <v>1386</v>
      </c>
      <c r="G222" s="8" t="s">
        <v>1387</v>
      </c>
      <c r="H222" s="8" t="s">
        <v>206</v>
      </c>
      <c r="I222" s="8" t="s">
        <v>1388</v>
      </c>
      <c r="J222" s="8" t="s">
        <v>1389</v>
      </c>
      <c r="K222" s="8" t="s">
        <v>206</v>
      </c>
    </row>
    <row r="223" ht="17.25" spans="1:11">
      <c r="A223" s="3">
        <v>221</v>
      </c>
      <c r="B223" s="6" t="s">
        <v>1390</v>
      </c>
      <c r="C223" s="8" t="s">
        <v>1265</v>
      </c>
      <c r="D223" s="8" t="s">
        <v>1391</v>
      </c>
      <c r="E223" s="8" t="s">
        <v>15</v>
      </c>
      <c r="F223" s="8" t="s">
        <v>1392</v>
      </c>
      <c r="G223" s="8" t="s">
        <v>1393</v>
      </c>
      <c r="H223" s="8" t="s">
        <v>176</v>
      </c>
      <c r="I223" s="8" t="s">
        <v>1394</v>
      </c>
      <c r="J223" s="8" t="s">
        <v>1395</v>
      </c>
      <c r="K223" s="8" t="s">
        <v>176</v>
      </c>
    </row>
    <row r="224" ht="17.25" spans="1:11">
      <c r="A224" s="3">
        <v>222</v>
      </c>
      <c r="B224" s="6" t="s">
        <v>1396</v>
      </c>
      <c r="C224" s="8" t="s">
        <v>1265</v>
      </c>
      <c r="D224" s="8" t="s">
        <v>1397</v>
      </c>
      <c r="E224" s="8" t="s">
        <v>15</v>
      </c>
      <c r="F224" s="8" t="s">
        <v>1398</v>
      </c>
      <c r="G224" s="8" t="s">
        <v>1399</v>
      </c>
      <c r="H224" s="8" t="s">
        <v>206</v>
      </c>
      <c r="I224" s="8" t="s">
        <v>1400</v>
      </c>
      <c r="J224" s="8" t="s">
        <v>1401</v>
      </c>
      <c r="K224" s="8" t="s">
        <v>206</v>
      </c>
    </row>
    <row r="225" ht="17.25" spans="1:11">
      <c r="A225" s="3">
        <v>223</v>
      </c>
      <c r="B225" s="6" t="s">
        <v>1402</v>
      </c>
      <c r="C225" s="8" t="s">
        <v>1265</v>
      </c>
      <c r="D225" s="8" t="s">
        <v>1403</v>
      </c>
      <c r="E225" s="8" t="s">
        <v>15</v>
      </c>
      <c r="F225" s="8" t="s">
        <v>1404</v>
      </c>
      <c r="G225" s="8" t="s">
        <v>1405</v>
      </c>
      <c r="H225" s="8" t="s">
        <v>148</v>
      </c>
      <c r="I225" s="8" t="s">
        <v>1406</v>
      </c>
      <c r="J225" s="8" t="s">
        <v>1407</v>
      </c>
      <c r="K225" s="8" t="s">
        <v>487</v>
      </c>
    </row>
    <row r="226" ht="17.25" spans="1:11">
      <c r="A226" s="3">
        <v>224</v>
      </c>
      <c r="B226" s="6" t="s">
        <v>1408</v>
      </c>
      <c r="C226" s="8" t="s">
        <v>1265</v>
      </c>
      <c r="D226" s="8" t="s">
        <v>1409</v>
      </c>
      <c r="E226" s="8" t="s">
        <v>15</v>
      </c>
      <c r="F226" s="8" t="s">
        <v>1410</v>
      </c>
      <c r="G226" s="8" t="s">
        <v>1411</v>
      </c>
      <c r="H226" s="8" t="s">
        <v>148</v>
      </c>
      <c r="I226" s="8" t="s">
        <v>1412</v>
      </c>
      <c r="J226" s="8" t="s">
        <v>1413</v>
      </c>
      <c r="K226" s="8" t="s">
        <v>148</v>
      </c>
    </row>
    <row r="227" ht="17.25" spans="1:11">
      <c r="A227" s="3">
        <v>225</v>
      </c>
      <c r="B227" s="6" t="s">
        <v>1414</v>
      </c>
      <c r="C227" s="8" t="s">
        <v>1265</v>
      </c>
      <c r="D227" s="8" t="s">
        <v>1415</v>
      </c>
      <c r="E227" s="8" t="s">
        <v>15</v>
      </c>
      <c r="F227" s="8" t="s">
        <v>1416</v>
      </c>
      <c r="G227" s="8" t="s">
        <v>1417</v>
      </c>
      <c r="H227" s="8" t="s">
        <v>119</v>
      </c>
      <c r="I227" s="8" t="s">
        <v>1418</v>
      </c>
      <c r="J227" s="8" t="s">
        <v>1419</v>
      </c>
      <c r="K227" s="8" t="s">
        <v>1420</v>
      </c>
    </row>
    <row r="228" ht="17.25" spans="1:11">
      <c r="A228" s="3">
        <v>226</v>
      </c>
      <c r="B228" s="6" t="s">
        <v>1421</v>
      </c>
      <c r="C228" s="8" t="s">
        <v>1265</v>
      </c>
      <c r="D228" s="8" t="s">
        <v>1422</v>
      </c>
      <c r="E228" s="8" t="s">
        <v>15</v>
      </c>
      <c r="F228" s="8" t="s">
        <v>1423</v>
      </c>
      <c r="G228" s="8" t="s">
        <v>1424</v>
      </c>
      <c r="H228" s="8" t="s">
        <v>119</v>
      </c>
      <c r="I228" s="8" t="s">
        <v>1425</v>
      </c>
      <c r="J228" s="8" t="s">
        <v>326</v>
      </c>
      <c r="K228" s="8" t="s">
        <v>119</v>
      </c>
    </row>
    <row r="229" ht="17.25" spans="1:11">
      <c r="A229" s="3">
        <v>227</v>
      </c>
      <c r="B229" s="6" t="s">
        <v>1426</v>
      </c>
      <c r="C229" s="8" t="s">
        <v>1265</v>
      </c>
      <c r="D229" s="8" t="s">
        <v>1427</v>
      </c>
      <c r="E229" s="8" t="s">
        <v>15</v>
      </c>
      <c r="F229" s="8" t="s">
        <v>1428</v>
      </c>
      <c r="G229" s="8" t="s">
        <v>1429</v>
      </c>
      <c r="H229" s="8" t="s">
        <v>206</v>
      </c>
      <c r="I229" s="8" t="s">
        <v>1430</v>
      </c>
      <c r="J229" s="8" t="s">
        <v>1431</v>
      </c>
      <c r="K229" s="8" t="s">
        <v>206</v>
      </c>
    </row>
    <row r="230" ht="17.25" spans="1:11">
      <c r="A230" s="3">
        <v>228</v>
      </c>
      <c r="B230" s="6" t="s">
        <v>1432</v>
      </c>
      <c r="C230" s="8" t="s">
        <v>1265</v>
      </c>
      <c r="D230" s="8" t="s">
        <v>1433</v>
      </c>
      <c r="E230" s="8" t="s">
        <v>15</v>
      </c>
      <c r="F230" s="8" t="s">
        <v>1434</v>
      </c>
      <c r="G230" s="8" t="s">
        <v>1435</v>
      </c>
      <c r="H230" s="8" t="s">
        <v>183</v>
      </c>
      <c r="I230" s="8" t="s">
        <v>1436</v>
      </c>
      <c r="J230" s="8" t="s">
        <v>1437</v>
      </c>
      <c r="K230" s="8" t="s">
        <v>183</v>
      </c>
    </row>
    <row r="231" ht="17.25" spans="1:11">
      <c r="A231" s="3">
        <v>229</v>
      </c>
      <c r="B231" s="6" t="s">
        <v>1438</v>
      </c>
      <c r="C231" s="8" t="s">
        <v>1265</v>
      </c>
      <c r="D231" s="8" t="s">
        <v>1439</v>
      </c>
      <c r="E231" s="8" t="s">
        <v>15</v>
      </c>
      <c r="F231" s="8" t="s">
        <v>1440</v>
      </c>
      <c r="G231" s="8" t="s">
        <v>1441</v>
      </c>
      <c r="H231" s="8" t="s">
        <v>134</v>
      </c>
      <c r="I231" s="8" t="s">
        <v>1442</v>
      </c>
      <c r="J231" s="8" t="s">
        <v>1443</v>
      </c>
      <c r="K231" s="8" t="s">
        <v>134</v>
      </c>
    </row>
    <row r="232" ht="17.25" spans="1:11">
      <c r="A232" s="3">
        <v>230</v>
      </c>
      <c r="B232" s="6" t="s">
        <v>1444</v>
      </c>
      <c r="C232" s="8" t="s">
        <v>1265</v>
      </c>
      <c r="D232" s="8" t="s">
        <v>1445</v>
      </c>
      <c r="E232" s="8" t="s">
        <v>15</v>
      </c>
      <c r="F232" s="8" t="s">
        <v>1446</v>
      </c>
      <c r="G232" s="8" t="s">
        <v>1447</v>
      </c>
      <c r="H232" s="8" t="s">
        <v>77</v>
      </c>
      <c r="I232" s="8" t="s">
        <v>1448</v>
      </c>
      <c r="J232" s="8" t="s">
        <v>1449</v>
      </c>
      <c r="K232" s="8" t="s">
        <v>198</v>
      </c>
    </row>
    <row r="233" ht="17.25" spans="1:11">
      <c r="A233" s="3">
        <v>231</v>
      </c>
      <c r="B233" s="6" t="s">
        <v>1450</v>
      </c>
      <c r="C233" s="8" t="s">
        <v>1265</v>
      </c>
      <c r="D233" s="8" t="s">
        <v>1451</v>
      </c>
      <c r="E233" s="8" t="s">
        <v>15</v>
      </c>
      <c r="F233" s="8" t="s">
        <v>1452</v>
      </c>
      <c r="G233" s="8" t="s">
        <v>1453</v>
      </c>
      <c r="H233" s="8" t="s">
        <v>148</v>
      </c>
      <c r="I233" s="8" t="s">
        <v>1454</v>
      </c>
      <c r="J233" s="8" t="s">
        <v>1455</v>
      </c>
      <c r="K233" s="8" t="s">
        <v>487</v>
      </c>
    </row>
    <row r="234" ht="17.25" spans="1:11">
      <c r="A234" s="3">
        <v>232</v>
      </c>
      <c r="B234" s="6" t="s">
        <v>1456</v>
      </c>
      <c r="C234" s="8" t="s">
        <v>1265</v>
      </c>
      <c r="D234" s="8" t="s">
        <v>1457</v>
      </c>
      <c r="E234" s="8" t="s">
        <v>15</v>
      </c>
      <c r="F234" s="8" t="s">
        <v>1458</v>
      </c>
      <c r="G234" s="8" t="s">
        <v>1459</v>
      </c>
      <c r="H234" s="8" t="s">
        <v>148</v>
      </c>
      <c r="I234" s="8" t="s">
        <v>1460</v>
      </c>
      <c r="J234" s="8" t="s">
        <v>1461</v>
      </c>
      <c r="K234" s="8" t="s">
        <v>148</v>
      </c>
    </row>
    <row r="235" ht="17.25" spans="1:11">
      <c r="A235" s="3">
        <v>233</v>
      </c>
      <c r="B235" s="6" t="s">
        <v>1462</v>
      </c>
      <c r="C235" s="8" t="s">
        <v>1265</v>
      </c>
      <c r="D235" s="8" t="s">
        <v>1463</v>
      </c>
      <c r="E235" s="8" t="s">
        <v>15</v>
      </c>
      <c r="F235" s="8" t="s">
        <v>1464</v>
      </c>
      <c r="G235" s="8" t="s">
        <v>1465</v>
      </c>
      <c r="H235" s="8" t="s">
        <v>134</v>
      </c>
      <c r="I235" s="8" t="s">
        <v>1466</v>
      </c>
      <c r="J235" s="8" t="s">
        <v>136</v>
      </c>
      <c r="K235" s="8" t="s">
        <v>137</v>
      </c>
    </row>
    <row r="236" ht="17.25" spans="1:11">
      <c r="A236" s="3">
        <v>234</v>
      </c>
      <c r="B236" s="6" t="s">
        <v>1467</v>
      </c>
      <c r="C236" s="8" t="s">
        <v>1265</v>
      </c>
      <c r="D236" s="8" t="s">
        <v>1468</v>
      </c>
      <c r="E236" s="8" t="s">
        <v>15</v>
      </c>
      <c r="F236" s="8" t="s">
        <v>1469</v>
      </c>
      <c r="G236" s="8" t="s">
        <v>1470</v>
      </c>
      <c r="H236" s="8" t="s">
        <v>119</v>
      </c>
      <c r="I236" s="8" t="s">
        <v>1471</v>
      </c>
      <c r="J236" s="8" t="s">
        <v>1472</v>
      </c>
      <c r="K236" s="8" t="s">
        <v>119</v>
      </c>
    </row>
    <row r="237" ht="17.25" spans="1:11">
      <c r="A237" s="3">
        <v>235</v>
      </c>
      <c r="B237" s="6" t="s">
        <v>1473</v>
      </c>
      <c r="C237" s="8" t="s">
        <v>1265</v>
      </c>
      <c r="D237" s="8" t="s">
        <v>1474</v>
      </c>
      <c r="E237" s="8" t="s">
        <v>15</v>
      </c>
      <c r="F237" s="8" t="s">
        <v>1475</v>
      </c>
      <c r="G237" s="8" t="s">
        <v>1476</v>
      </c>
      <c r="H237" s="8" t="s">
        <v>206</v>
      </c>
      <c r="I237" s="8" t="s">
        <v>1477</v>
      </c>
      <c r="J237" s="8" t="s">
        <v>1478</v>
      </c>
      <c r="K237" s="8" t="s">
        <v>206</v>
      </c>
    </row>
    <row r="238" ht="17.25" spans="1:11">
      <c r="A238" s="3">
        <v>236</v>
      </c>
      <c r="B238" s="6" t="s">
        <v>1479</v>
      </c>
      <c r="C238" s="8" t="s">
        <v>1265</v>
      </c>
      <c r="D238" s="8" t="s">
        <v>1480</v>
      </c>
      <c r="E238" s="8" t="s">
        <v>15</v>
      </c>
      <c r="F238" s="8" t="s">
        <v>1481</v>
      </c>
      <c r="G238" s="8" t="s">
        <v>1482</v>
      </c>
      <c r="H238" s="8" t="s">
        <v>1483</v>
      </c>
      <c r="I238" s="8" t="s">
        <v>1484</v>
      </c>
      <c r="J238" s="8" t="s">
        <v>1485</v>
      </c>
      <c r="K238" s="8" t="s">
        <v>1483</v>
      </c>
    </row>
    <row r="239" ht="17.25" spans="1:11">
      <c r="A239" s="3">
        <v>237</v>
      </c>
      <c r="B239" s="6" t="s">
        <v>1486</v>
      </c>
      <c r="C239" s="8" t="s">
        <v>1265</v>
      </c>
      <c r="D239" s="8" t="s">
        <v>1487</v>
      </c>
      <c r="E239" s="8" t="s">
        <v>15</v>
      </c>
      <c r="F239" s="8" t="s">
        <v>1488</v>
      </c>
      <c r="G239" s="8" t="s">
        <v>1489</v>
      </c>
      <c r="H239" s="8" t="s">
        <v>559</v>
      </c>
      <c r="I239" s="8" t="s">
        <v>1490</v>
      </c>
      <c r="J239" s="8" t="s">
        <v>1491</v>
      </c>
      <c r="K239" s="8" t="s">
        <v>1149</v>
      </c>
    </row>
    <row r="240" ht="17.25" spans="1:11">
      <c r="A240" s="3">
        <v>238</v>
      </c>
      <c r="B240" s="6" t="s">
        <v>1492</v>
      </c>
      <c r="C240" s="8" t="s">
        <v>1265</v>
      </c>
      <c r="D240" s="8" t="s">
        <v>1493</v>
      </c>
      <c r="E240" s="8" t="s">
        <v>15</v>
      </c>
      <c r="F240" s="8" t="s">
        <v>1494</v>
      </c>
      <c r="G240" s="8" t="s">
        <v>1495</v>
      </c>
      <c r="H240" s="8" t="s">
        <v>108</v>
      </c>
      <c r="I240" s="8" t="s">
        <v>1496</v>
      </c>
      <c r="J240" s="8" t="s">
        <v>1497</v>
      </c>
      <c r="K240" s="8" t="s">
        <v>1498</v>
      </c>
    </row>
    <row r="241" ht="17.25" spans="1:11">
      <c r="A241" s="3">
        <v>239</v>
      </c>
      <c r="B241" s="6" t="s">
        <v>1499</v>
      </c>
      <c r="C241" s="8" t="s">
        <v>1265</v>
      </c>
      <c r="D241" s="8" t="s">
        <v>1500</v>
      </c>
      <c r="E241" s="8" t="s">
        <v>15</v>
      </c>
      <c r="F241" s="8" t="s">
        <v>1501</v>
      </c>
      <c r="G241" s="8" t="s">
        <v>1502</v>
      </c>
      <c r="H241" s="8" t="s">
        <v>148</v>
      </c>
      <c r="I241" s="8" t="s">
        <v>1503</v>
      </c>
      <c r="J241" s="8" t="s">
        <v>1504</v>
      </c>
      <c r="K241" s="8" t="s">
        <v>206</v>
      </c>
    </row>
    <row r="242" ht="17.25" spans="1:11">
      <c r="A242" s="3">
        <v>240</v>
      </c>
      <c r="B242" s="6" t="s">
        <v>1505</v>
      </c>
      <c r="C242" s="8" t="s">
        <v>1265</v>
      </c>
      <c r="D242" s="8" t="s">
        <v>1506</v>
      </c>
      <c r="E242" s="8" t="s">
        <v>15</v>
      </c>
      <c r="F242" s="8" t="s">
        <v>1507</v>
      </c>
      <c r="G242" s="8" t="s">
        <v>1508</v>
      </c>
      <c r="H242" s="8" t="s">
        <v>206</v>
      </c>
      <c r="I242" s="8" t="s">
        <v>1509</v>
      </c>
      <c r="J242" s="8" t="s">
        <v>1510</v>
      </c>
      <c r="K242" s="8" t="s">
        <v>206</v>
      </c>
    </row>
    <row r="243" ht="17.25" spans="1:11">
      <c r="A243" s="3">
        <v>241</v>
      </c>
      <c r="B243" s="6" t="s">
        <v>1511</v>
      </c>
      <c r="C243" s="8" t="s">
        <v>1265</v>
      </c>
      <c r="D243" s="8" t="s">
        <v>1512</v>
      </c>
      <c r="E243" s="8" t="s">
        <v>15</v>
      </c>
      <c r="F243" s="8" t="s">
        <v>1513</v>
      </c>
      <c r="G243" s="8" t="s">
        <v>1514</v>
      </c>
      <c r="H243" s="8" t="s">
        <v>176</v>
      </c>
      <c r="I243" s="8" t="s">
        <v>1515</v>
      </c>
      <c r="J243" s="8" t="s">
        <v>1516</v>
      </c>
      <c r="K243" s="8" t="s">
        <v>176</v>
      </c>
    </row>
    <row r="244" ht="17.25" spans="1:11">
      <c r="A244" s="3">
        <v>242</v>
      </c>
      <c r="B244" s="6" t="s">
        <v>1517</v>
      </c>
      <c r="C244" s="8" t="s">
        <v>1265</v>
      </c>
      <c r="D244" s="8" t="s">
        <v>1518</v>
      </c>
      <c r="E244" s="8" t="s">
        <v>15</v>
      </c>
      <c r="F244" s="8" t="s">
        <v>1519</v>
      </c>
      <c r="G244" s="8" t="s">
        <v>1520</v>
      </c>
      <c r="H244" s="8" t="s">
        <v>134</v>
      </c>
      <c r="I244" s="8" t="s">
        <v>1521</v>
      </c>
      <c r="J244" s="8" t="s">
        <v>1522</v>
      </c>
      <c r="K244" s="8" t="s">
        <v>134</v>
      </c>
    </row>
    <row r="245" ht="17.25" spans="1:11">
      <c r="A245" s="3">
        <v>243</v>
      </c>
      <c r="B245" s="6" t="s">
        <v>1523</v>
      </c>
      <c r="C245" s="8" t="s">
        <v>1265</v>
      </c>
      <c r="D245" s="8" t="s">
        <v>1524</v>
      </c>
      <c r="E245" s="8" t="s">
        <v>15</v>
      </c>
      <c r="F245" s="8" t="s">
        <v>1525</v>
      </c>
      <c r="G245" s="8" t="s">
        <v>1526</v>
      </c>
      <c r="H245" s="8" t="s">
        <v>105</v>
      </c>
      <c r="I245" s="8" t="s">
        <v>1527</v>
      </c>
      <c r="J245" s="8" t="s">
        <v>1528</v>
      </c>
      <c r="K245" s="8" t="s">
        <v>62</v>
      </c>
    </row>
    <row r="246" ht="17.25" spans="1:11">
      <c r="A246" s="3">
        <v>244</v>
      </c>
      <c r="B246" s="6" t="s">
        <v>1529</v>
      </c>
      <c r="C246" s="8" t="s">
        <v>1265</v>
      </c>
      <c r="D246" s="8" t="s">
        <v>1530</v>
      </c>
      <c r="E246" s="8" t="s">
        <v>15</v>
      </c>
      <c r="F246" s="8" t="s">
        <v>1531</v>
      </c>
      <c r="G246" s="8" t="s">
        <v>1532</v>
      </c>
      <c r="H246" s="8" t="s">
        <v>77</v>
      </c>
      <c r="I246" s="8" t="s">
        <v>1533</v>
      </c>
      <c r="J246" s="8" t="s">
        <v>1534</v>
      </c>
      <c r="K246" s="8" t="s">
        <v>198</v>
      </c>
    </row>
    <row r="247" ht="17.25" spans="1:11">
      <c r="A247" s="3">
        <v>245</v>
      </c>
      <c r="B247" s="6" t="s">
        <v>1535</v>
      </c>
      <c r="C247" s="8" t="s">
        <v>1265</v>
      </c>
      <c r="D247" s="8" t="s">
        <v>1536</v>
      </c>
      <c r="E247" s="8" t="s">
        <v>15</v>
      </c>
      <c r="F247" s="8" t="s">
        <v>1537</v>
      </c>
      <c r="G247" s="8" t="s">
        <v>1538</v>
      </c>
      <c r="H247" s="8" t="s">
        <v>77</v>
      </c>
      <c r="I247" s="8" t="s">
        <v>1539</v>
      </c>
      <c r="J247" s="8" t="s">
        <v>1540</v>
      </c>
      <c r="K247" s="8" t="s">
        <v>77</v>
      </c>
    </row>
    <row r="248" ht="17.25" spans="1:11">
      <c r="A248" s="3">
        <v>246</v>
      </c>
      <c r="B248" s="6" t="s">
        <v>1541</v>
      </c>
      <c r="C248" s="8" t="s">
        <v>1265</v>
      </c>
      <c r="D248" s="8" t="s">
        <v>1542</v>
      </c>
      <c r="E248" s="8" t="s">
        <v>15</v>
      </c>
      <c r="F248" s="8" t="s">
        <v>1543</v>
      </c>
      <c r="G248" s="8" t="s">
        <v>1544</v>
      </c>
      <c r="H248" s="8" t="s">
        <v>55</v>
      </c>
      <c r="I248" s="8" t="s">
        <v>1545</v>
      </c>
      <c r="J248" s="8" t="s">
        <v>1546</v>
      </c>
      <c r="K248" s="8" t="s">
        <v>55</v>
      </c>
    </row>
    <row r="249" ht="17.25" spans="1:11">
      <c r="A249" s="3">
        <v>247</v>
      </c>
      <c r="B249" s="6" t="s">
        <v>1547</v>
      </c>
      <c r="C249" s="8" t="s">
        <v>1265</v>
      </c>
      <c r="D249" s="8" t="s">
        <v>1548</v>
      </c>
      <c r="E249" s="8" t="s">
        <v>15</v>
      </c>
      <c r="F249" s="8" t="s">
        <v>1549</v>
      </c>
      <c r="G249" s="8" t="s">
        <v>1550</v>
      </c>
      <c r="H249" s="8" t="s">
        <v>206</v>
      </c>
      <c r="I249" s="8" t="s">
        <v>1551</v>
      </c>
      <c r="J249" s="8" t="s">
        <v>1552</v>
      </c>
      <c r="K249" s="8" t="s">
        <v>206</v>
      </c>
    </row>
    <row r="250" ht="17.25" spans="1:11">
      <c r="A250" s="3">
        <v>248</v>
      </c>
      <c r="B250" s="6" t="s">
        <v>1553</v>
      </c>
      <c r="C250" s="8" t="s">
        <v>1265</v>
      </c>
      <c r="D250" s="8" t="s">
        <v>1554</v>
      </c>
      <c r="E250" s="8" t="s">
        <v>15</v>
      </c>
      <c r="F250" s="8" t="s">
        <v>1555</v>
      </c>
      <c r="G250" s="8" t="s">
        <v>1556</v>
      </c>
      <c r="H250" s="8" t="s">
        <v>47</v>
      </c>
      <c r="I250" s="8" t="s">
        <v>1557</v>
      </c>
      <c r="J250" s="8" t="s">
        <v>1558</v>
      </c>
      <c r="K250" s="8" t="s">
        <v>47</v>
      </c>
    </row>
    <row r="251" ht="17.25" spans="1:11">
      <c r="A251" s="3">
        <v>249</v>
      </c>
      <c r="B251" s="6" t="s">
        <v>1559</v>
      </c>
      <c r="C251" s="8" t="s">
        <v>1265</v>
      </c>
      <c r="D251" s="8" t="s">
        <v>1560</v>
      </c>
      <c r="E251" s="8" t="s">
        <v>15</v>
      </c>
      <c r="F251" s="8" t="s">
        <v>1561</v>
      </c>
      <c r="G251" s="8" t="s">
        <v>1562</v>
      </c>
      <c r="H251" s="8" t="s">
        <v>206</v>
      </c>
      <c r="I251" s="8" t="s">
        <v>1563</v>
      </c>
      <c r="J251" s="8" t="s">
        <v>1564</v>
      </c>
      <c r="K251" s="8" t="s">
        <v>206</v>
      </c>
    </row>
    <row r="252" ht="17.25" spans="1:11">
      <c r="A252" s="3">
        <v>250</v>
      </c>
      <c r="B252" s="6" t="s">
        <v>1565</v>
      </c>
      <c r="C252" s="8" t="s">
        <v>1265</v>
      </c>
      <c r="D252" s="8" t="s">
        <v>1566</v>
      </c>
      <c r="E252" s="8" t="s">
        <v>15</v>
      </c>
      <c r="F252" s="8" t="s">
        <v>1567</v>
      </c>
      <c r="G252" s="8" t="s">
        <v>1568</v>
      </c>
      <c r="H252" s="8" t="s">
        <v>148</v>
      </c>
      <c r="I252" s="8" t="s">
        <v>1569</v>
      </c>
      <c r="J252" s="8" t="s">
        <v>1570</v>
      </c>
      <c r="K252" s="8" t="s">
        <v>487</v>
      </c>
    </row>
    <row r="253" ht="17.25" spans="1:11">
      <c r="A253" s="3">
        <v>251</v>
      </c>
      <c r="B253" s="6" t="s">
        <v>1571</v>
      </c>
      <c r="C253" s="8" t="s">
        <v>1265</v>
      </c>
      <c r="D253" s="8" t="s">
        <v>1572</v>
      </c>
      <c r="E253" s="8" t="s">
        <v>15</v>
      </c>
      <c r="F253" s="8" t="s">
        <v>1573</v>
      </c>
      <c r="G253" s="8" t="s">
        <v>1574</v>
      </c>
      <c r="H253" s="8" t="s">
        <v>1575</v>
      </c>
      <c r="I253" s="8" t="s">
        <v>1576</v>
      </c>
      <c r="J253" s="8" t="s">
        <v>1577</v>
      </c>
      <c r="K253" s="8" t="s">
        <v>1575</v>
      </c>
    </row>
    <row r="254" ht="17.25" spans="1:11">
      <c r="A254" s="3">
        <v>252</v>
      </c>
      <c r="B254" s="6" t="s">
        <v>1578</v>
      </c>
      <c r="C254" s="8" t="s">
        <v>1265</v>
      </c>
      <c r="D254" s="8" t="s">
        <v>1579</v>
      </c>
      <c r="E254" s="8" t="s">
        <v>22</v>
      </c>
      <c r="F254" s="8" t="s">
        <v>1580</v>
      </c>
      <c r="G254" s="8" t="s">
        <v>1581</v>
      </c>
      <c r="H254" s="8" t="s">
        <v>206</v>
      </c>
      <c r="I254" s="8" t="s">
        <v>1582</v>
      </c>
      <c r="J254" s="8" t="s">
        <v>1583</v>
      </c>
      <c r="K254" s="8" t="s">
        <v>206</v>
      </c>
    </row>
    <row r="255" ht="17.25" spans="1:11">
      <c r="A255" s="3">
        <v>253</v>
      </c>
      <c r="B255" s="6" t="s">
        <v>1584</v>
      </c>
      <c r="C255" s="8" t="s">
        <v>1265</v>
      </c>
      <c r="D255" s="8" t="s">
        <v>1585</v>
      </c>
      <c r="E255" s="8" t="s">
        <v>15</v>
      </c>
      <c r="F255" s="8" t="s">
        <v>1586</v>
      </c>
      <c r="G255" s="8" t="s">
        <v>1587</v>
      </c>
      <c r="H255" s="8" t="s">
        <v>206</v>
      </c>
      <c r="I255" s="8" t="s">
        <v>1588</v>
      </c>
      <c r="J255" s="8" t="s">
        <v>1589</v>
      </c>
      <c r="K255" s="8" t="s">
        <v>206</v>
      </c>
    </row>
    <row r="256" ht="17.25" spans="1:11">
      <c r="A256" s="3">
        <v>254</v>
      </c>
      <c r="B256" s="6" t="s">
        <v>1590</v>
      </c>
      <c r="C256" s="8" t="s">
        <v>1265</v>
      </c>
      <c r="D256" s="8" t="s">
        <v>1591</v>
      </c>
      <c r="E256" s="8" t="s">
        <v>15</v>
      </c>
      <c r="F256" s="8" t="s">
        <v>1592</v>
      </c>
      <c r="G256" s="8" t="s">
        <v>1593</v>
      </c>
      <c r="H256" s="8" t="s">
        <v>126</v>
      </c>
      <c r="I256" s="8" t="s">
        <v>1594</v>
      </c>
      <c r="J256" s="8" t="s">
        <v>1595</v>
      </c>
      <c r="K256" s="8" t="s">
        <v>129</v>
      </c>
    </row>
    <row r="257" ht="17.25" spans="1:11">
      <c r="A257" s="3">
        <v>255</v>
      </c>
      <c r="B257" s="6" t="s">
        <v>1596</v>
      </c>
      <c r="C257" s="8" t="s">
        <v>1265</v>
      </c>
      <c r="D257" s="8" t="s">
        <v>1597</v>
      </c>
      <c r="E257" s="8" t="s">
        <v>15</v>
      </c>
      <c r="F257" s="8" t="s">
        <v>1598</v>
      </c>
      <c r="G257" s="8" t="s">
        <v>1599</v>
      </c>
      <c r="H257" s="8" t="s">
        <v>119</v>
      </c>
      <c r="I257" s="8" t="s">
        <v>1600</v>
      </c>
      <c r="J257" s="8" t="s">
        <v>1419</v>
      </c>
      <c r="K257" s="8" t="s">
        <v>1420</v>
      </c>
    </row>
    <row r="258" ht="17.25" spans="1:11">
      <c r="A258" s="3">
        <v>256</v>
      </c>
      <c r="B258" s="6" t="s">
        <v>1601</v>
      </c>
      <c r="C258" s="8" t="s">
        <v>1265</v>
      </c>
      <c r="D258" s="8" t="s">
        <v>1602</v>
      </c>
      <c r="E258" s="8" t="s">
        <v>15</v>
      </c>
      <c r="F258" s="8" t="s">
        <v>1603</v>
      </c>
      <c r="G258" s="8" t="s">
        <v>1604</v>
      </c>
      <c r="H258" s="8" t="s">
        <v>129</v>
      </c>
      <c r="I258" s="8" t="s">
        <v>1605</v>
      </c>
      <c r="J258" s="8" t="s">
        <v>1606</v>
      </c>
      <c r="K258" s="8" t="s">
        <v>129</v>
      </c>
    </row>
    <row r="259" ht="17.25" spans="1:11">
      <c r="A259" s="3">
        <v>257</v>
      </c>
      <c r="B259" s="6" t="s">
        <v>1607</v>
      </c>
      <c r="C259" s="8" t="s">
        <v>1265</v>
      </c>
      <c r="D259" s="8" t="s">
        <v>1608</v>
      </c>
      <c r="E259" s="8" t="s">
        <v>15</v>
      </c>
      <c r="F259" s="8" t="s">
        <v>1609</v>
      </c>
      <c r="G259" s="8" t="s">
        <v>1610</v>
      </c>
      <c r="H259" s="8" t="s">
        <v>206</v>
      </c>
      <c r="I259" s="8" t="s">
        <v>1611</v>
      </c>
      <c r="J259" s="8" t="s">
        <v>1612</v>
      </c>
      <c r="K259" s="8" t="s">
        <v>290</v>
      </c>
    </row>
    <row r="260" ht="17.25" spans="1:11">
      <c r="A260" s="3">
        <v>258</v>
      </c>
      <c r="B260" s="6" t="s">
        <v>1613</v>
      </c>
      <c r="C260" s="8" t="s">
        <v>1265</v>
      </c>
      <c r="D260" s="8" t="s">
        <v>1614</v>
      </c>
      <c r="E260" s="8" t="s">
        <v>15</v>
      </c>
      <c r="F260" s="8" t="s">
        <v>1615</v>
      </c>
      <c r="G260" s="8" t="s">
        <v>1616</v>
      </c>
      <c r="H260" s="8" t="s">
        <v>559</v>
      </c>
      <c r="I260" s="8" t="s">
        <v>1617</v>
      </c>
      <c r="J260" s="8" t="s">
        <v>1618</v>
      </c>
      <c r="K260" s="8" t="s">
        <v>559</v>
      </c>
    </row>
    <row r="261" ht="17.25" spans="1:11">
      <c r="A261" s="3">
        <v>259</v>
      </c>
      <c r="B261" s="6" t="s">
        <v>1619</v>
      </c>
      <c r="C261" s="8" t="s">
        <v>1265</v>
      </c>
      <c r="D261" s="8" t="s">
        <v>1620</v>
      </c>
      <c r="E261" s="8" t="s">
        <v>15</v>
      </c>
      <c r="F261" s="8" t="s">
        <v>1621</v>
      </c>
      <c r="G261" s="8" t="s">
        <v>1622</v>
      </c>
      <c r="H261" s="8" t="s">
        <v>183</v>
      </c>
      <c r="I261" s="8" t="s">
        <v>1623</v>
      </c>
      <c r="J261" s="8" t="s">
        <v>1624</v>
      </c>
      <c r="K261" s="8" t="s">
        <v>183</v>
      </c>
    </row>
    <row r="262" ht="17.25" spans="1:11">
      <c r="A262" s="3">
        <v>260</v>
      </c>
      <c r="B262" s="6" t="s">
        <v>1625</v>
      </c>
      <c r="C262" s="8" t="s">
        <v>1265</v>
      </c>
      <c r="D262" s="8" t="s">
        <v>1626</v>
      </c>
      <c r="E262" s="8" t="s">
        <v>15</v>
      </c>
      <c r="F262" s="8" t="s">
        <v>1627</v>
      </c>
      <c r="G262" s="8" t="s">
        <v>1628</v>
      </c>
      <c r="H262" s="8" t="s">
        <v>148</v>
      </c>
      <c r="I262" s="8" t="s">
        <v>1629</v>
      </c>
      <c r="J262" s="8" t="s">
        <v>1630</v>
      </c>
      <c r="K262" s="8" t="s">
        <v>487</v>
      </c>
    </row>
    <row r="263" ht="17.25" spans="1:11">
      <c r="A263" s="3">
        <v>261</v>
      </c>
      <c r="B263" s="6" t="s">
        <v>1631</v>
      </c>
      <c r="C263" s="8" t="s">
        <v>1265</v>
      </c>
      <c r="D263" s="8" t="s">
        <v>1632</v>
      </c>
      <c r="E263" s="8" t="s">
        <v>15</v>
      </c>
      <c r="F263" s="8" t="s">
        <v>1633</v>
      </c>
      <c r="G263" s="8" t="s">
        <v>1634</v>
      </c>
      <c r="H263" s="8" t="s">
        <v>559</v>
      </c>
      <c r="I263" s="8" t="s">
        <v>1635</v>
      </c>
      <c r="J263" s="8" t="s">
        <v>1636</v>
      </c>
      <c r="K263" s="8" t="s">
        <v>559</v>
      </c>
    </row>
    <row r="264" ht="17.25" spans="1:11">
      <c r="A264" s="3">
        <v>262</v>
      </c>
      <c r="B264" s="6" t="s">
        <v>1637</v>
      </c>
      <c r="C264" s="8" t="s">
        <v>1265</v>
      </c>
      <c r="D264" s="8" t="s">
        <v>1638</v>
      </c>
      <c r="E264" s="8" t="s">
        <v>15</v>
      </c>
      <c r="F264" s="8" t="s">
        <v>1639</v>
      </c>
      <c r="G264" s="8" t="s">
        <v>1640</v>
      </c>
      <c r="H264" s="8" t="s">
        <v>47</v>
      </c>
      <c r="I264" s="8" t="s">
        <v>1641</v>
      </c>
      <c r="J264" s="8" t="s">
        <v>1642</v>
      </c>
      <c r="K264" s="8" t="s">
        <v>50</v>
      </c>
    </row>
    <row r="265" ht="17.25" spans="1:11">
      <c r="A265" s="3">
        <v>263</v>
      </c>
      <c r="B265" s="6" t="s">
        <v>1643</v>
      </c>
      <c r="C265" s="8" t="s">
        <v>1265</v>
      </c>
      <c r="D265" s="8" t="s">
        <v>1644</v>
      </c>
      <c r="E265" s="8" t="s">
        <v>15</v>
      </c>
      <c r="F265" s="8" t="s">
        <v>1645</v>
      </c>
      <c r="G265" s="8" t="s">
        <v>1646</v>
      </c>
      <c r="H265" s="8" t="s">
        <v>25</v>
      </c>
      <c r="I265" s="8" t="s">
        <v>1647</v>
      </c>
      <c r="J265" s="8" t="s">
        <v>1648</v>
      </c>
      <c r="K265" s="8" t="s">
        <v>351</v>
      </c>
    </row>
    <row r="266" ht="17.25" spans="1:11">
      <c r="A266" s="3">
        <v>264</v>
      </c>
      <c r="B266" s="6" t="s">
        <v>1649</v>
      </c>
      <c r="C266" s="8" t="s">
        <v>1265</v>
      </c>
      <c r="D266" s="8" t="s">
        <v>1650</v>
      </c>
      <c r="E266" s="8" t="s">
        <v>15</v>
      </c>
      <c r="F266" s="8" t="s">
        <v>1651</v>
      </c>
      <c r="G266" s="8" t="s">
        <v>1652</v>
      </c>
      <c r="H266" s="8" t="s">
        <v>261</v>
      </c>
      <c r="I266" s="8" t="s">
        <v>1653</v>
      </c>
      <c r="J266" s="8" t="s">
        <v>1654</v>
      </c>
      <c r="K266" s="8" t="s">
        <v>1655</v>
      </c>
    </row>
    <row r="267" ht="17.25" spans="1:11">
      <c r="A267" s="3">
        <v>265</v>
      </c>
      <c r="B267" s="6" t="s">
        <v>1656</v>
      </c>
      <c r="C267" s="8" t="s">
        <v>1265</v>
      </c>
      <c r="D267" s="8" t="s">
        <v>1657</v>
      </c>
      <c r="E267" s="8" t="s">
        <v>15</v>
      </c>
      <c r="F267" s="8" t="s">
        <v>1658</v>
      </c>
      <c r="G267" s="8" t="s">
        <v>1659</v>
      </c>
      <c r="H267" s="8" t="s">
        <v>261</v>
      </c>
      <c r="I267" s="8" t="s">
        <v>1660</v>
      </c>
      <c r="J267" s="8" t="s">
        <v>1661</v>
      </c>
      <c r="K267" s="8" t="s">
        <v>261</v>
      </c>
    </row>
    <row r="268" ht="17.25" spans="1:11">
      <c r="A268" s="3">
        <v>266</v>
      </c>
      <c r="B268" s="6" t="s">
        <v>1662</v>
      </c>
      <c r="C268" s="8" t="s">
        <v>1265</v>
      </c>
      <c r="D268" s="8" t="s">
        <v>1663</v>
      </c>
      <c r="E268" s="8" t="s">
        <v>15</v>
      </c>
      <c r="F268" s="8" t="s">
        <v>1664</v>
      </c>
      <c r="G268" s="8" t="s">
        <v>1665</v>
      </c>
      <c r="H268" s="8" t="s">
        <v>663</v>
      </c>
      <c r="I268" s="8" t="s">
        <v>1666</v>
      </c>
      <c r="J268" s="8" t="s">
        <v>780</v>
      </c>
      <c r="K268" s="8" t="s">
        <v>108</v>
      </c>
    </row>
    <row r="269" ht="17.25" spans="1:11">
      <c r="A269" s="3">
        <v>267</v>
      </c>
      <c r="B269" s="6" t="s">
        <v>1667</v>
      </c>
      <c r="C269" s="8" t="s">
        <v>1265</v>
      </c>
      <c r="D269" s="8" t="s">
        <v>1668</v>
      </c>
      <c r="E269" s="8" t="s">
        <v>15</v>
      </c>
      <c r="F269" s="8" t="s">
        <v>1669</v>
      </c>
      <c r="G269" s="8" t="s">
        <v>1670</v>
      </c>
      <c r="H269" s="8" t="s">
        <v>176</v>
      </c>
      <c r="I269" s="8" t="s">
        <v>1671</v>
      </c>
      <c r="J269" s="8" t="s">
        <v>1516</v>
      </c>
      <c r="K269" s="8" t="s">
        <v>176</v>
      </c>
    </row>
    <row r="270" ht="17.25" spans="1:11">
      <c r="A270" s="3">
        <v>268</v>
      </c>
      <c r="B270" s="6" t="s">
        <v>1672</v>
      </c>
      <c r="C270" s="8" t="s">
        <v>1265</v>
      </c>
      <c r="D270" s="8" t="s">
        <v>1673</v>
      </c>
      <c r="E270" s="8" t="s">
        <v>15</v>
      </c>
      <c r="F270" s="8" t="s">
        <v>1674</v>
      </c>
      <c r="G270" s="8" t="s">
        <v>1675</v>
      </c>
      <c r="H270" s="8" t="s">
        <v>183</v>
      </c>
      <c r="I270" s="8" t="s">
        <v>1676</v>
      </c>
      <c r="J270" s="8" t="s">
        <v>1677</v>
      </c>
      <c r="K270" s="8" t="s">
        <v>183</v>
      </c>
    </row>
    <row r="271" ht="17.25" spans="1:11">
      <c r="A271" s="3">
        <v>269</v>
      </c>
      <c r="B271" s="6" t="s">
        <v>1678</v>
      </c>
      <c r="C271" s="8" t="s">
        <v>1265</v>
      </c>
      <c r="D271" s="8" t="s">
        <v>1679</v>
      </c>
      <c r="E271" s="8" t="s">
        <v>15</v>
      </c>
      <c r="F271" s="8" t="s">
        <v>530</v>
      </c>
      <c r="G271" s="8" t="s">
        <v>1680</v>
      </c>
      <c r="H271" s="8" t="s">
        <v>183</v>
      </c>
      <c r="I271" s="8" t="s">
        <v>1681</v>
      </c>
      <c r="J271" s="8" t="s">
        <v>548</v>
      </c>
      <c r="K271" s="8" t="s">
        <v>183</v>
      </c>
    </row>
    <row r="272" ht="17.25" spans="1:11">
      <c r="A272" s="3">
        <v>270</v>
      </c>
      <c r="B272" s="6" t="s">
        <v>1682</v>
      </c>
      <c r="C272" s="8" t="s">
        <v>1265</v>
      </c>
      <c r="D272" s="8" t="s">
        <v>1683</v>
      </c>
      <c r="E272" s="8" t="s">
        <v>15</v>
      </c>
      <c r="F272" s="8" t="s">
        <v>1684</v>
      </c>
      <c r="G272" s="8" t="s">
        <v>1685</v>
      </c>
      <c r="H272" s="8" t="s">
        <v>183</v>
      </c>
      <c r="I272" s="8" t="s">
        <v>1686</v>
      </c>
      <c r="J272" s="8" t="s">
        <v>1624</v>
      </c>
      <c r="K272" s="8" t="s">
        <v>183</v>
      </c>
    </row>
    <row r="273" ht="17.25" spans="1:11">
      <c r="A273" s="3">
        <v>271</v>
      </c>
      <c r="B273" s="6" t="s">
        <v>1687</v>
      </c>
      <c r="C273" s="8" t="s">
        <v>1265</v>
      </c>
      <c r="D273" s="8" t="s">
        <v>1688</v>
      </c>
      <c r="E273" s="8" t="s">
        <v>15</v>
      </c>
      <c r="F273" s="8" t="s">
        <v>1689</v>
      </c>
      <c r="G273" s="8" t="s">
        <v>1690</v>
      </c>
      <c r="H273" s="8" t="s">
        <v>235</v>
      </c>
      <c r="I273" s="8" t="s">
        <v>1691</v>
      </c>
      <c r="J273" s="8" t="s">
        <v>1692</v>
      </c>
      <c r="K273" s="8" t="s">
        <v>487</v>
      </c>
    </row>
    <row r="274" ht="17.25" spans="1:11">
      <c r="A274" s="3">
        <v>272</v>
      </c>
      <c r="B274" s="6" t="s">
        <v>1693</v>
      </c>
      <c r="C274" s="8" t="s">
        <v>1265</v>
      </c>
      <c r="D274" s="8" t="s">
        <v>1694</v>
      </c>
      <c r="E274" s="8" t="s">
        <v>15</v>
      </c>
      <c r="F274" s="8" t="s">
        <v>1695</v>
      </c>
      <c r="G274" s="8" t="s">
        <v>1696</v>
      </c>
      <c r="H274" s="8" t="s">
        <v>105</v>
      </c>
      <c r="I274" s="8" t="s">
        <v>1697</v>
      </c>
      <c r="J274" s="8" t="s">
        <v>1698</v>
      </c>
      <c r="K274" s="8" t="s">
        <v>425</v>
      </c>
    </row>
    <row r="275" ht="17.25" spans="1:11">
      <c r="A275" s="3">
        <v>273</v>
      </c>
      <c r="B275" s="6" t="s">
        <v>1699</v>
      </c>
      <c r="C275" s="8" t="s">
        <v>1265</v>
      </c>
      <c r="D275" s="8" t="s">
        <v>1700</v>
      </c>
      <c r="E275" s="8" t="s">
        <v>15</v>
      </c>
      <c r="F275" s="8" t="s">
        <v>1701</v>
      </c>
      <c r="G275" s="8" t="s">
        <v>1702</v>
      </c>
      <c r="H275" s="8" t="s">
        <v>34</v>
      </c>
      <c r="I275" s="8" t="s">
        <v>1703</v>
      </c>
      <c r="J275" s="8" t="s">
        <v>1704</v>
      </c>
      <c r="K275" s="8" t="s">
        <v>1705</v>
      </c>
    </row>
    <row r="276" ht="17.25" spans="1:11">
      <c r="A276" s="3">
        <v>274</v>
      </c>
      <c r="B276" s="6" t="s">
        <v>1706</v>
      </c>
      <c r="C276" s="8" t="s">
        <v>1265</v>
      </c>
      <c r="D276" s="8" t="s">
        <v>1707</v>
      </c>
      <c r="E276" s="8" t="s">
        <v>15</v>
      </c>
      <c r="F276" s="8" t="s">
        <v>1708</v>
      </c>
      <c r="G276" s="8" t="s">
        <v>1709</v>
      </c>
      <c r="H276" s="8" t="s">
        <v>183</v>
      </c>
      <c r="I276" s="8" t="s">
        <v>1710</v>
      </c>
      <c r="J276" s="8" t="s">
        <v>1677</v>
      </c>
      <c r="K276" s="8" t="s">
        <v>183</v>
      </c>
    </row>
    <row r="277" ht="17.25" spans="1:11">
      <c r="A277" s="3">
        <v>275</v>
      </c>
      <c r="B277" s="6" t="s">
        <v>1711</v>
      </c>
      <c r="C277" s="8" t="s">
        <v>1265</v>
      </c>
      <c r="D277" s="8" t="s">
        <v>1712</v>
      </c>
      <c r="E277" s="8" t="s">
        <v>15</v>
      </c>
      <c r="F277" s="8" t="s">
        <v>1713</v>
      </c>
      <c r="G277" s="8" t="s">
        <v>1714</v>
      </c>
      <c r="H277" s="8" t="s">
        <v>25</v>
      </c>
      <c r="I277" s="8" t="s">
        <v>1715</v>
      </c>
      <c r="J277" s="8" t="s">
        <v>1716</v>
      </c>
      <c r="K277" s="8" t="s">
        <v>25</v>
      </c>
    </row>
    <row r="278" ht="17.25" spans="1:11">
      <c r="A278" s="3">
        <v>276</v>
      </c>
      <c r="B278" s="6" t="s">
        <v>1717</v>
      </c>
      <c r="C278" s="8" t="s">
        <v>1265</v>
      </c>
      <c r="D278" s="8" t="s">
        <v>1718</v>
      </c>
      <c r="E278" s="8" t="s">
        <v>15</v>
      </c>
      <c r="F278" s="8" t="s">
        <v>1719</v>
      </c>
      <c r="G278" s="8" t="s">
        <v>1720</v>
      </c>
      <c r="H278" s="8" t="s">
        <v>134</v>
      </c>
      <c r="I278" s="8" t="s">
        <v>1721</v>
      </c>
      <c r="J278" s="8" t="s">
        <v>1722</v>
      </c>
      <c r="K278" s="8" t="s">
        <v>134</v>
      </c>
    </row>
    <row r="279" ht="17.25" spans="1:11">
      <c r="A279" s="3">
        <v>277</v>
      </c>
      <c r="B279" s="6" t="s">
        <v>1723</v>
      </c>
      <c r="C279" s="8" t="s">
        <v>1265</v>
      </c>
      <c r="D279" s="8" t="s">
        <v>1724</v>
      </c>
      <c r="E279" s="8" t="s">
        <v>15</v>
      </c>
      <c r="F279" s="8" t="s">
        <v>1725</v>
      </c>
      <c r="G279" s="8" t="s">
        <v>1726</v>
      </c>
      <c r="H279" s="8" t="s">
        <v>134</v>
      </c>
      <c r="I279" s="8" t="s">
        <v>1727</v>
      </c>
      <c r="J279" s="8" t="s">
        <v>530</v>
      </c>
      <c r="K279" s="8" t="s">
        <v>134</v>
      </c>
    </row>
    <row r="280" ht="17.25" spans="1:11">
      <c r="A280" s="3">
        <v>278</v>
      </c>
      <c r="B280" s="6" t="s">
        <v>1728</v>
      </c>
      <c r="C280" s="8" t="s">
        <v>1265</v>
      </c>
      <c r="D280" s="8" t="s">
        <v>1729</v>
      </c>
      <c r="E280" s="8" t="s">
        <v>15</v>
      </c>
      <c r="F280" s="8" t="s">
        <v>1730</v>
      </c>
      <c r="G280" s="8" t="s">
        <v>1731</v>
      </c>
      <c r="H280" s="8" t="s">
        <v>261</v>
      </c>
      <c r="I280" s="8" t="s">
        <v>1732</v>
      </c>
      <c r="J280" s="8" t="s">
        <v>1733</v>
      </c>
      <c r="K280" s="8" t="s">
        <v>261</v>
      </c>
    </row>
    <row r="281" ht="17.25" spans="1:11">
      <c r="A281" s="3">
        <v>279</v>
      </c>
      <c r="B281" s="6" t="s">
        <v>1734</v>
      </c>
      <c r="C281" s="8" t="s">
        <v>1265</v>
      </c>
      <c r="D281" s="8" t="s">
        <v>1735</v>
      </c>
      <c r="E281" s="8" t="s">
        <v>15</v>
      </c>
      <c r="F281" s="8" t="s">
        <v>1736</v>
      </c>
      <c r="G281" s="8" t="s">
        <v>1737</v>
      </c>
      <c r="H281" s="8" t="s">
        <v>206</v>
      </c>
      <c r="I281" s="8" t="s">
        <v>1738</v>
      </c>
      <c r="J281" s="8" t="s">
        <v>1739</v>
      </c>
      <c r="K281" s="8" t="s">
        <v>206</v>
      </c>
    </row>
    <row r="282" ht="17.25" spans="1:11">
      <c r="A282" s="3">
        <v>280</v>
      </c>
      <c r="B282" s="6" t="s">
        <v>1740</v>
      </c>
      <c r="C282" s="8" t="s">
        <v>1265</v>
      </c>
      <c r="D282" s="8" t="s">
        <v>1741</v>
      </c>
      <c r="E282" s="8" t="s">
        <v>15</v>
      </c>
      <c r="F282" s="8" t="s">
        <v>1742</v>
      </c>
      <c r="G282" s="8" t="s">
        <v>1743</v>
      </c>
      <c r="H282" s="8" t="s">
        <v>55</v>
      </c>
      <c r="I282" s="8" t="s">
        <v>1744</v>
      </c>
      <c r="J282" s="8" t="s">
        <v>1745</v>
      </c>
      <c r="K282" s="8" t="s">
        <v>55</v>
      </c>
    </row>
    <row r="283" ht="17.25" spans="1:11">
      <c r="A283" s="3">
        <v>281</v>
      </c>
      <c r="B283" s="6" t="s">
        <v>1746</v>
      </c>
      <c r="C283" s="8" t="s">
        <v>1265</v>
      </c>
      <c r="D283" s="8" t="s">
        <v>1747</v>
      </c>
      <c r="E283" s="8" t="s">
        <v>15</v>
      </c>
      <c r="F283" s="8" t="s">
        <v>1748</v>
      </c>
      <c r="G283" s="8" t="s">
        <v>1749</v>
      </c>
      <c r="H283" s="8" t="s">
        <v>134</v>
      </c>
      <c r="I283" s="8" t="s">
        <v>1750</v>
      </c>
      <c r="J283" s="8" t="s">
        <v>1751</v>
      </c>
      <c r="K283" s="8" t="s">
        <v>134</v>
      </c>
    </row>
    <row r="284" ht="17.25" spans="1:11">
      <c r="A284" s="3">
        <v>282</v>
      </c>
      <c r="B284" s="6" t="s">
        <v>1752</v>
      </c>
      <c r="C284" s="8" t="s">
        <v>1265</v>
      </c>
      <c r="D284" s="8" t="s">
        <v>1753</v>
      </c>
      <c r="E284" s="8" t="s">
        <v>15</v>
      </c>
      <c r="F284" s="8" t="s">
        <v>1754</v>
      </c>
      <c r="G284" s="8" t="s">
        <v>1755</v>
      </c>
      <c r="H284" s="8" t="s">
        <v>206</v>
      </c>
      <c r="I284" s="8" t="s">
        <v>1756</v>
      </c>
      <c r="J284" s="8" t="s">
        <v>1757</v>
      </c>
      <c r="K284" s="8" t="s">
        <v>206</v>
      </c>
    </row>
    <row r="285" ht="17.25" spans="1:11">
      <c r="A285" s="3">
        <v>283</v>
      </c>
      <c r="B285" s="6" t="s">
        <v>1758</v>
      </c>
      <c r="C285" s="8" t="s">
        <v>1265</v>
      </c>
      <c r="D285" s="8" t="s">
        <v>1759</v>
      </c>
      <c r="E285" s="8" t="s">
        <v>15</v>
      </c>
      <c r="F285" s="8" t="s">
        <v>1760</v>
      </c>
      <c r="G285" s="8" t="s">
        <v>1761</v>
      </c>
      <c r="H285" s="8" t="s">
        <v>85</v>
      </c>
      <c r="I285" s="8" t="s">
        <v>1762</v>
      </c>
      <c r="J285" s="8" t="s">
        <v>1763</v>
      </c>
      <c r="K285" s="8" t="s">
        <v>85</v>
      </c>
    </row>
    <row r="286" ht="17.25" spans="1:11">
      <c r="A286" s="3">
        <v>284</v>
      </c>
      <c r="B286" s="6" t="s">
        <v>1764</v>
      </c>
      <c r="C286" s="8" t="s">
        <v>1265</v>
      </c>
      <c r="D286" s="8" t="s">
        <v>1765</v>
      </c>
      <c r="E286" s="8" t="s">
        <v>15</v>
      </c>
      <c r="F286" s="8" t="s">
        <v>1766</v>
      </c>
      <c r="G286" s="8" t="s">
        <v>1767</v>
      </c>
      <c r="H286" s="8" t="s">
        <v>183</v>
      </c>
      <c r="I286" s="8" t="s">
        <v>1768</v>
      </c>
      <c r="J286" s="8" t="s">
        <v>1042</v>
      </c>
      <c r="K286" s="8" t="s">
        <v>206</v>
      </c>
    </row>
    <row r="287" ht="17.25" spans="1:11">
      <c r="A287" s="3">
        <v>285</v>
      </c>
      <c r="B287" s="6" t="s">
        <v>1769</v>
      </c>
      <c r="C287" s="8" t="s">
        <v>1265</v>
      </c>
      <c r="D287" s="8" t="s">
        <v>1770</v>
      </c>
      <c r="E287" s="8" t="s">
        <v>15</v>
      </c>
      <c r="F287" s="8" t="s">
        <v>1771</v>
      </c>
      <c r="G287" s="8" t="s">
        <v>1772</v>
      </c>
      <c r="H287" s="8" t="s">
        <v>261</v>
      </c>
      <c r="I287" s="8" t="s">
        <v>1773</v>
      </c>
      <c r="J287" s="8" t="s">
        <v>1774</v>
      </c>
      <c r="K287" s="8" t="s">
        <v>261</v>
      </c>
    </row>
    <row r="288" ht="17.25" spans="1:11">
      <c r="A288" s="3">
        <v>286</v>
      </c>
      <c r="B288" s="6" t="s">
        <v>1775</v>
      </c>
      <c r="C288" s="8" t="s">
        <v>1265</v>
      </c>
      <c r="D288" s="8" t="s">
        <v>1776</v>
      </c>
      <c r="E288" s="8" t="s">
        <v>15</v>
      </c>
      <c r="F288" s="8" t="s">
        <v>1777</v>
      </c>
      <c r="G288" s="8" t="s">
        <v>1778</v>
      </c>
      <c r="H288" s="8" t="s">
        <v>176</v>
      </c>
      <c r="I288" s="8" t="s">
        <v>1779</v>
      </c>
      <c r="J288" s="8" t="s">
        <v>962</v>
      </c>
      <c r="K288" s="8" t="s">
        <v>176</v>
      </c>
    </row>
    <row r="289" ht="17.25" spans="1:11">
      <c r="A289" s="3">
        <v>287</v>
      </c>
      <c r="B289" s="6" t="s">
        <v>1780</v>
      </c>
      <c r="C289" s="8" t="s">
        <v>1265</v>
      </c>
      <c r="D289" s="8" t="s">
        <v>1781</v>
      </c>
      <c r="E289" s="8" t="s">
        <v>15</v>
      </c>
      <c r="F289" s="8" t="s">
        <v>1782</v>
      </c>
      <c r="G289" s="8" t="s">
        <v>1783</v>
      </c>
      <c r="H289" s="8" t="s">
        <v>85</v>
      </c>
      <c r="I289" s="8" t="s">
        <v>1784</v>
      </c>
      <c r="J289" s="8" t="s">
        <v>1785</v>
      </c>
      <c r="K289" s="8" t="s">
        <v>148</v>
      </c>
    </row>
    <row r="290" ht="17.25" spans="1:11">
      <c r="A290" s="3">
        <v>288</v>
      </c>
      <c r="B290" s="6" t="s">
        <v>1786</v>
      </c>
      <c r="C290" s="8" t="s">
        <v>1265</v>
      </c>
      <c r="D290" s="8" t="s">
        <v>1787</v>
      </c>
      <c r="E290" s="8" t="s">
        <v>15</v>
      </c>
      <c r="F290" s="8" t="s">
        <v>1788</v>
      </c>
      <c r="G290" s="8" t="s">
        <v>1789</v>
      </c>
      <c r="H290" s="8" t="s">
        <v>25</v>
      </c>
      <c r="I290" s="8" t="s">
        <v>1790</v>
      </c>
      <c r="J290" s="8" t="s">
        <v>1791</v>
      </c>
      <c r="K290" s="8" t="s">
        <v>25</v>
      </c>
    </row>
    <row r="291" ht="17.25" spans="1:11">
      <c r="A291" s="3">
        <v>289</v>
      </c>
      <c r="B291" s="6" t="s">
        <v>1792</v>
      </c>
      <c r="C291" s="8" t="s">
        <v>1265</v>
      </c>
      <c r="D291" s="8" t="s">
        <v>1793</v>
      </c>
      <c r="E291" s="8" t="s">
        <v>15</v>
      </c>
      <c r="F291" s="8" t="s">
        <v>1794</v>
      </c>
      <c r="G291" s="8" t="s">
        <v>1795</v>
      </c>
      <c r="H291" s="8" t="s">
        <v>206</v>
      </c>
      <c r="I291" s="8" t="s">
        <v>1796</v>
      </c>
      <c r="J291" s="8" t="s">
        <v>1797</v>
      </c>
      <c r="K291" s="8" t="s">
        <v>206</v>
      </c>
    </row>
    <row r="292" ht="17.25" spans="1:11">
      <c r="A292" s="3">
        <v>290</v>
      </c>
      <c r="B292" s="6" t="s">
        <v>1798</v>
      </c>
      <c r="C292" s="8" t="s">
        <v>1265</v>
      </c>
      <c r="D292" s="8" t="s">
        <v>1799</v>
      </c>
      <c r="E292" s="8" t="s">
        <v>15</v>
      </c>
      <c r="F292" s="8" t="s">
        <v>1800</v>
      </c>
      <c r="G292" s="8" t="s">
        <v>1801</v>
      </c>
      <c r="H292" s="8" t="s">
        <v>261</v>
      </c>
      <c r="I292" s="8" t="s">
        <v>1802</v>
      </c>
      <c r="J292" s="8" t="s">
        <v>1803</v>
      </c>
      <c r="K292" s="8" t="s">
        <v>261</v>
      </c>
    </row>
    <row r="293" ht="17.25" spans="1:11">
      <c r="A293" s="3">
        <v>291</v>
      </c>
      <c r="B293" s="6" t="s">
        <v>1804</v>
      </c>
      <c r="C293" s="8" t="s">
        <v>1265</v>
      </c>
      <c r="D293" s="8" t="s">
        <v>1805</v>
      </c>
      <c r="E293" s="8" t="s">
        <v>15</v>
      </c>
      <c r="F293" s="8" t="s">
        <v>1806</v>
      </c>
      <c r="G293" s="8" t="s">
        <v>1807</v>
      </c>
      <c r="H293" s="8" t="s">
        <v>235</v>
      </c>
      <c r="I293" s="8" t="s">
        <v>1808</v>
      </c>
      <c r="J293" s="8" t="s">
        <v>1692</v>
      </c>
      <c r="K293" s="8" t="s">
        <v>487</v>
      </c>
    </row>
    <row r="294" ht="17.25" spans="1:11">
      <c r="A294" s="3">
        <v>292</v>
      </c>
      <c r="B294" s="6" t="s">
        <v>1809</v>
      </c>
      <c r="C294" s="8" t="s">
        <v>1265</v>
      </c>
      <c r="D294" s="8" t="s">
        <v>1810</v>
      </c>
      <c r="E294" s="8" t="s">
        <v>15</v>
      </c>
      <c r="F294" s="8" t="s">
        <v>1811</v>
      </c>
      <c r="G294" s="8" t="s">
        <v>1812</v>
      </c>
      <c r="H294" s="8" t="s">
        <v>148</v>
      </c>
      <c r="I294" s="8" t="s">
        <v>1813</v>
      </c>
      <c r="J294" s="8" t="s">
        <v>1814</v>
      </c>
      <c r="K294" s="8" t="s">
        <v>487</v>
      </c>
    </row>
    <row r="295" ht="17.25" spans="1:11">
      <c r="A295" s="3">
        <v>293</v>
      </c>
      <c r="B295" s="6" t="s">
        <v>1815</v>
      </c>
      <c r="C295" s="8" t="s">
        <v>1265</v>
      </c>
      <c r="D295" s="8" t="s">
        <v>1816</v>
      </c>
      <c r="E295" s="8" t="s">
        <v>15</v>
      </c>
      <c r="F295" s="8" t="s">
        <v>1817</v>
      </c>
      <c r="G295" s="8" t="s">
        <v>1818</v>
      </c>
      <c r="H295" s="8" t="s">
        <v>62</v>
      </c>
      <c r="I295" s="8" t="s">
        <v>1819</v>
      </c>
      <c r="J295" s="8" t="s">
        <v>1820</v>
      </c>
      <c r="K295" s="8" t="s">
        <v>62</v>
      </c>
    </row>
    <row r="296" ht="17.25" spans="1:11">
      <c r="A296" s="3">
        <v>294</v>
      </c>
      <c r="B296" s="6" t="s">
        <v>1821</v>
      </c>
      <c r="C296" s="8" t="s">
        <v>1265</v>
      </c>
      <c r="D296" s="8" t="s">
        <v>1822</v>
      </c>
      <c r="E296" s="8" t="s">
        <v>15</v>
      </c>
      <c r="F296" s="8" t="s">
        <v>1823</v>
      </c>
      <c r="G296" s="8" t="s">
        <v>1824</v>
      </c>
      <c r="H296" s="8" t="s">
        <v>17</v>
      </c>
      <c r="I296" s="8" t="s">
        <v>1825</v>
      </c>
      <c r="J296" s="8" t="s">
        <v>1826</v>
      </c>
      <c r="K296" s="8" t="s">
        <v>574</v>
      </c>
    </row>
    <row r="297" ht="17.25" spans="1:11">
      <c r="A297" s="3">
        <v>295</v>
      </c>
      <c r="B297" s="6" t="s">
        <v>1827</v>
      </c>
      <c r="C297" s="8" t="s">
        <v>1265</v>
      </c>
      <c r="D297" s="8" t="s">
        <v>1828</v>
      </c>
      <c r="E297" s="8" t="s">
        <v>15</v>
      </c>
      <c r="F297" s="8" t="s">
        <v>1829</v>
      </c>
      <c r="G297" s="8" t="s">
        <v>1830</v>
      </c>
      <c r="H297" s="8" t="s">
        <v>183</v>
      </c>
      <c r="I297" s="8" t="s">
        <v>1831</v>
      </c>
      <c r="J297" s="8" t="s">
        <v>1832</v>
      </c>
      <c r="K297" s="8" t="s">
        <v>183</v>
      </c>
    </row>
    <row r="298" ht="17.25" spans="1:11">
      <c r="A298" s="3">
        <v>296</v>
      </c>
      <c r="B298" s="6" t="s">
        <v>1833</v>
      </c>
      <c r="C298" s="8" t="s">
        <v>1265</v>
      </c>
      <c r="D298" s="8" t="s">
        <v>1834</v>
      </c>
      <c r="E298" s="8" t="s">
        <v>15</v>
      </c>
      <c r="F298" s="8" t="s">
        <v>1835</v>
      </c>
      <c r="G298" s="8" t="s">
        <v>1836</v>
      </c>
      <c r="H298" s="8" t="s">
        <v>559</v>
      </c>
      <c r="I298" s="8" t="s">
        <v>1837</v>
      </c>
      <c r="J298" s="8" t="s">
        <v>1838</v>
      </c>
      <c r="K298" s="8" t="s">
        <v>559</v>
      </c>
    </row>
    <row r="299" ht="17.25" spans="1:11">
      <c r="A299" s="3">
        <v>297</v>
      </c>
      <c r="B299" s="6" t="s">
        <v>1839</v>
      </c>
      <c r="C299" s="8" t="s">
        <v>1265</v>
      </c>
      <c r="D299" s="8" t="s">
        <v>1840</v>
      </c>
      <c r="E299" s="8" t="s">
        <v>15</v>
      </c>
      <c r="F299" s="8" t="s">
        <v>1841</v>
      </c>
      <c r="G299" s="8" t="s">
        <v>1842</v>
      </c>
      <c r="H299" s="8" t="s">
        <v>148</v>
      </c>
      <c r="I299" s="8" t="s">
        <v>1843</v>
      </c>
      <c r="J299" s="8" t="s">
        <v>1407</v>
      </c>
      <c r="K299" s="8" t="s">
        <v>487</v>
      </c>
    </row>
    <row r="300" ht="17.25" spans="1:11">
      <c r="A300" s="3">
        <v>298</v>
      </c>
      <c r="B300" s="6" t="s">
        <v>1844</v>
      </c>
      <c r="C300" s="8" t="s">
        <v>1265</v>
      </c>
      <c r="D300" s="8" t="s">
        <v>1845</v>
      </c>
      <c r="E300" s="8" t="s">
        <v>15</v>
      </c>
      <c r="F300" s="8" t="s">
        <v>1846</v>
      </c>
      <c r="G300" s="8" t="s">
        <v>1847</v>
      </c>
      <c r="H300" s="8" t="s">
        <v>176</v>
      </c>
      <c r="I300" s="8" t="s">
        <v>1848</v>
      </c>
      <c r="J300" s="8" t="s">
        <v>1849</v>
      </c>
      <c r="K300" s="8" t="s">
        <v>176</v>
      </c>
    </row>
    <row r="301" ht="17.25" spans="1:11">
      <c r="A301" s="3">
        <v>299</v>
      </c>
      <c r="B301" s="6" t="s">
        <v>1850</v>
      </c>
      <c r="C301" s="8" t="s">
        <v>1265</v>
      </c>
      <c r="D301" s="8" t="s">
        <v>1851</v>
      </c>
      <c r="E301" s="8" t="s">
        <v>15</v>
      </c>
      <c r="F301" s="8" t="s">
        <v>1852</v>
      </c>
      <c r="G301" s="8" t="s">
        <v>1853</v>
      </c>
      <c r="H301" s="8" t="s">
        <v>119</v>
      </c>
      <c r="I301" s="8" t="s">
        <v>1854</v>
      </c>
      <c r="J301" s="8" t="s">
        <v>1855</v>
      </c>
      <c r="K301" s="8" t="s">
        <v>62</v>
      </c>
    </row>
    <row r="302" ht="17.25" spans="1:11">
      <c r="A302" s="3">
        <v>300</v>
      </c>
      <c r="B302" s="6" t="s">
        <v>1856</v>
      </c>
      <c r="C302" s="8" t="s">
        <v>1265</v>
      </c>
      <c r="D302" s="8" t="s">
        <v>1857</v>
      </c>
      <c r="E302" s="8" t="s">
        <v>15</v>
      </c>
      <c r="F302" s="8" t="s">
        <v>1858</v>
      </c>
      <c r="G302" s="8" t="s">
        <v>1859</v>
      </c>
      <c r="H302" s="8" t="s">
        <v>85</v>
      </c>
      <c r="I302" s="8" t="s">
        <v>1860</v>
      </c>
      <c r="J302" s="8" t="s">
        <v>1861</v>
      </c>
      <c r="K302" s="8" t="s">
        <v>85</v>
      </c>
    </row>
    <row r="303" ht="17.25" spans="1:11">
      <c r="A303" s="3">
        <v>301</v>
      </c>
      <c r="B303" s="6" t="s">
        <v>1862</v>
      </c>
      <c r="C303" s="8" t="s">
        <v>1265</v>
      </c>
      <c r="D303" s="8" t="s">
        <v>1863</v>
      </c>
      <c r="E303" s="8" t="s">
        <v>15</v>
      </c>
      <c r="F303" s="8" t="s">
        <v>1864</v>
      </c>
      <c r="G303" s="8" t="s">
        <v>1865</v>
      </c>
      <c r="H303" s="8" t="s">
        <v>235</v>
      </c>
      <c r="I303" s="8" t="s">
        <v>1866</v>
      </c>
      <c r="J303" s="8" t="s">
        <v>1867</v>
      </c>
      <c r="K303" s="8" t="s">
        <v>183</v>
      </c>
    </row>
    <row r="304" ht="17.25" spans="1:11">
      <c r="A304" s="3">
        <v>302</v>
      </c>
      <c r="B304" s="6" t="s">
        <v>1868</v>
      </c>
      <c r="C304" s="8" t="s">
        <v>1265</v>
      </c>
      <c r="D304" s="8" t="s">
        <v>1869</v>
      </c>
      <c r="E304" s="8" t="s">
        <v>15</v>
      </c>
      <c r="F304" s="8" t="s">
        <v>1870</v>
      </c>
      <c r="G304" s="8" t="s">
        <v>1871</v>
      </c>
      <c r="H304" s="8" t="s">
        <v>105</v>
      </c>
      <c r="I304" s="8" t="s">
        <v>1872</v>
      </c>
      <c r="J304" s="8" t="s">
        <v>592</v>
      </c>
      <c r="K304" s="8" t="s">
        <v>163</v>
      </c>
    </row>
    <row r="305" ht="17.25" spans="1:11">
      <c r="A305" s="3">
        <v>303</v>
      </c>
      <c r="B305" s="6" t="s">
        <v>1873</v>
      </c>
      <c r="C305" s="8" t="s">
        <v>1265</v>
      </c>
      <c r="D305" s="8" t="s">
        <v>1874</v>
      </c>
      <c r="E305" s="8" t="s">
        <v>15</v>
      </c>
      <c r="F305" s="8" t="s">
        <v>1875</v>
      </c>
      <c r="G305" s="8" t="s">
        <v>1876</v>
      </c>
      <c r="H305" s="8" t="s">
        <v>559</v>
      </c>
      <c r="I305" s="8" t="s">
        <v>1877</v>
      </c>
      <c r="J305" s="8" t="s">
        <v>1148</v>
      </c>
      <c r="K305" s="8" t="s">
        <v>1149</v>
      </c>
    </row>
    <row r="306" ht="17.25" spans="1:11">
      <c r="A306" s="3">
        <v>304</v>
      </c>
      <c r="B306" s="6" t="s">
        <v>1878</v>
      </c>
      <c r="C306" s="8" t="s">
        <v>1265</v>
      </c>
      <c r="D306" s="8" t="s">
        <v>1879</v>
      </c>
      <c r="E306" s="8" t="s">
        <v>15</v>
      </c>
      <c r="F306" s="8" t="s">
        <v>1880</v>
      </c>
      <c r="G306" s="8" t="s">
        <v>1881</v>
      </c>
      <c r="H306" s="8" t="s">
        <v>47</v>
      </c>
      <c r="I306" s="8" t="s">
        <v>1882</v>
      </c>
      <c r="J306" s="8" t="s">
        <v>1883</v>
      </c>
      <c r="K306" s="8" t="s">
        <v>50</v>
      </c>
    </row>
    <row r="307" ht="17.25" spans="1:11">
      <c r="A307" s="3">
        <v>305</v>
      </c>
      <c r="B307" s="6" t="s">
        <v>1884</v>
      </c>
      <c r="C307" s="8" t="s">
        <v>1265</v>
      </c>
      <c r="D307" s="8" t="s">
        <v>1885</v>
      </c>
      <c r="E307" s="8" t="s">
        <v>15</v>
      </c>
      <c r="F307" s="8" t="s">
        <v>1886</v>
      </c>
      <c r="G307" s="8" t="s">
        <v>1887</v>
      </c>
      <c r="H307" s="8" t="s">
        <v>47</v>
      </c>
      <c r="I307" s="8" t="s">
        <v>1888</v>
      </c>
      <c r="J307" s="8" t="s">
        <v>1889</v>
      </c>
      <c r="K307" s="8" t="s">
        <v>50</v>
      </c>
    </row>
    <row r="308" ht="17.25" spans="1:11">
      <c r="A308" s="3">
        <v>306</v>
      </c>
      <c r="B308" s="6" t="s">
        <v>1890</v>
      </c>
      <c r="C308" s="8" t="s">
        <v>1265</v>
      </c>
      <c r="D308" s="8" t="s">
        <v>1891</v>
      </c>
      <c r="E308" s="8" t="s">
        <v>15</v>
      </c>
      <c r="F308" s="8" t="s">
        <v>1892</v>
      </c>
      <c r="G308" s="8" t="s">
        <v>1893</v>
      </c>
      <c r="H308" s="8" t="s">
        <v>206</v>
      </c>
      <c r="I308" s="8" t="s">
        <v>1894</v>
      </c>
      <c r="J308" s="8" t="s">
        <v>1895</v>
      </c>
      <c r="K308" s="8" t="s">
        <v>206</v>
      </c>
    </row>
    <row r="309" ht="17.25" spans="1:11">
      <c r="A309" s="3">
        <v>307</v>
      </c>
      <c r="B309" s="6" t="s">
        <v>1896</v>
      </c>
      <c r="C309" s="8" t="s">
        <v>1265</v>
      </c>
      <c r="D309" s="8" t="s">
        <v>1897</v>
      </c>
      <c r="E309" s="8" t="s">
        <v>15</v>
      </c>
      <c r="F309" s="8" t="s">
        <v>1898</v>
      </c>
      <c r="G309" s="8" t="s">
        <v>1899</v>
      </c>
      <c r="H309" s="8" t="s">
        <v>134</v>
      </c>
      <c r="I309" s="8" t="s">
        <v>1900</v>
      </c>
      <c r="J309" s="8" t="s">
        <v>1901</v>
      </c>
      <c r="K309" s="8" t="s">
        <v>134</v>
      </c>
    </row>
    <row r="310" ht="17.25" spans="1:11">
      <c r="A310" s="3">
        <v>308</v>
      </c>
      <c r="B310" s="6" t="s">
        <v>1902</v>
      </c>
      <c r="C310" s="8" t="s">
        <v>1265</v>
      </c>
      <c r="D310" s="8" t="s">
        <v>1903</v>
      </c>
      <c r="E310" s="8" t="s">
        <v>31</v>
      </c>
      <c r="F310" s="8" t="s">
        <v>1904</v>
      </c>
      <c r="G310" s="8" t="s">
        <v>1905</v>
      </c>
      <c r="H310" s="8" t="s">
        <v>25</v>
      </c>
      <c r="I310" s="8" t="s">
        <v>1906</v>
      </c>
      <c r="J310" s="8" t="s">
        <v>762</v>
      </c>
      <c r="K310" s="8" t="s">
        <v>25</v>
      </c>
    </row>
    <row r="311" ht="17.25" spans="1:11">
      <c r="A311" s="3">
        <v>309</v>
      </c>
      <c r="B311" s="6" t="s">
        <v>1907</v>
      </c>
      <c r="C311" s="8" t="s">
        <v>1265</v>
      </c>
      <c r="D311" s="8" t="s">
        <v>1908</v>
      </c>
      <c r="E311" s="8" t="s">
        <v>15</v>
      </c>
      <c r="F311" s="8" t="s">
        <v>1909</v>
      </c>
      <c r="G311" s="8" t="s">
        <v>1910</v>
      </c>
      <c r="H311" s="8" t="s">
        <v>85</v>
      </c>
      <c r="I311" s="8" t="s">
        <v>1911</v>
      </c>
      <c r="J311" s="8" t="s">
        <v>1912</v>
      </c>
      <c r="K311" s="8" t="s">
        <v>85</v>
      </c>
    </row>
    <row r="312" ht="17.25" spans="1:11">
      <c r="A312" s="3">
        <v>310</v>
      </c>
      <c r="B312" s="6" t="s">
        <v>1913</v>
      </c>
      <c r="C312" s="8" t="s">
        <v>1265</v>
      </c>
      <c r="D312" s="8" t="s">
        <v>1914</v>
      </c>
      <c r="E312" s="8" t="s">
        <v>15</v>
      </c>
      <c r="F312" s="8" t="s">
        <v>1915</v>
      </c>
      <c r="G312" s="8" t="s">
        <v>1916</v>
      </c>
      <c r="H312" s="8" t="s">
        <v>17</v>
      </c>
      <c r="I312" s="8" t="s">
        <v>1917</v>
      </c>
      <c r="J312" s="8" t="s">
        <v>1918</v>
      </c>
      <c r="K312" s="8" t="s">
        <v>574</v>
      </c>
    </row>
    <row r="313" ht="17.25" spans="1:11">
      <c r="A313" s="3">
        <v>311</v>
      </c>
      <c r="B313" s="6" t="s">
        <v>1919</v>
      </c>
      <c r="C313" s="8" t="s">
        <v>1265</v>
      </c>
      <c r="D313" s="8" t="s">
        <v>1920</v>
      </c>
      <c r="E313" s="8" t="s">
        <v>15</v>
      </c>
      <c r="F313" s="8" t="s">
        <v>1921</v>
      </c>
      <c r="G313" s="8" t="s">
        <v>1922</v>
      </c>
      <c r="H313" s="8" t="s">
        <v>134</v>
      </c>
      <c r="I313" s="8" t="s">
        <v>1923</v>
      </c>
      <c r="J313" s="8" t="s">
        <v>1924</v>
      </c>
      <c r="K313" s="8" t="s">
        <v>134</v>
      </c>
    </row>
    <row r="314" ht="17.25" spans="1:11">
      <c r="A314" s="3">
        <v>312</v>
      </c>
      <c r="B314" s="6" t="s">
        <v>1925</v>
      </c>
      <c r="C314" s="8" t="s">
        <v>1265</v>
      </c>
      <c r="D314" s="8" t="s">
        <v>1926</v>
      </c>
      <c r="E314" s="8" t="s">
        <v>15</v>
      </c>
      <c r="F314" s="8" t="s">
        <v>1927</v>
      </c>
      <c r="G314" s="8" t="s">
        <v>1928</v>
      </c>
      <c r="H314" s="8" t="s">
        <v>168</v>
      </c>
      <c r="I314" s="8" t="s">
        <v>1929</v>
      </c>
      <c r="J314" s="8" t="s">
        <v>1930</v>
      </c>
      <c r="K314" s="8" t="s">
        <v>168</v>
      </c>
    </row>
    <row r="315" ht="17.25" spans="1:11">
      <c r="A315" s="3">
        <v>313</v>
      </c>
      <c r="B315" s="6" t="s">
        <v>1931</v>
      </c>
      <c r="C315" s="8" t="s">
        <v>1265</v>
      </c>
      <c r="D315" s="8" t="s">
        <v>1932</v>
      </c>
      <c r="E315" s="8" t="s">
        <v>15</v>
      </c>
      <c r="F315" s="8" t="s">
        <v>1933</v>
      </c>
      <c r="G315" s="8" t="s">
        <v>1934</v>
      </c>
      <c r="H315" s="8" t="s">
        <v>134</v>
      </c>
      <c r="I315" s="8" t="s">
        <v>1935</v>
      </c>
      <c r="J315" s="8" t="s">
        <v>1936</v>
      </c>
      <c r="K315" s="8" t="s">
        <v>134</v>
      </c>
    </row>
    <row r="316" ht="17.25" spans="1:11">
      <c r="A316" s="3">
        <v>314</v>
      </c>
      <c r="B316" s="6" t="s">
        <v>1937</v>
      </c>
      <c r="C316" s="8" t="s">
        <v>1265</v>
      </c>
      <c r="D316" s="8" t="s">
        <v>1938</v>
      </c>
      <c r="E316" s="8" t="s">
        <v>15</v>
      </c>
      <c r="F316" s="8" t="s">
        <v>1939</v>
      </c>
      <c r="G316" s="8" t="s">
        <v>1940</v>
      </c>
      <c r="H316" s="8" t="s">
        <v>119</v>
      </c>
      <c r="I316" s="8" t="s">
        <v>1941</v>
      </c>
      <c r="J316" s="8" t="s">
        <v>1942</v>
      </c>
      <c r="K316" s="8" t="s">
        <v>119</v>
      </c>
    </row>
    <row r="317" ht="17.25" spans="1:11">
      <c r="A317" s="3">
        <v>315</v>
      </c>
      <c r="B317" s="6" t="s">
        <v>1943</v>
      </c>
      <c r="C317" s="8" t="s">
        <v>1265</v>
      </c>
      <c r="D317" s="8" t="s">
        <v>1944</v>
      </c>
      <c r="E317" s="8" t="s">
        <v>15</v>
      </c>
      <c r="F317" s="8" t="s">
        <v>1945</v>
      </c>
      <c r="G317" s="8" t="s">
        <v>1946</v>
      </c>
      <c r="H317" s="8" t="s">
        <v>183</v>
      </c>
      <c r="I317" s="8" t="s">
        <v>1947</v>
      </c>
      <c r="J317" s="8" t="s">
        <v>1832</v>
      </c>
      <c r="K317" s="8" t="s">
        <v>183</v>
      </c>
    </row>
    <row r="318" ht="17.25" spans="1:11">
      <c r="A318" s="3">
        <v>316</v>
      </c>
      <c r="B318" s="6" t="s">
        <v>1948</v>
      </c>
      <c r="C318" s="8" t="s">
        <v>1265</v>
      </c>
      <c r="D318" s="8" t="s">
        <v>1949</v>
      </c>
      <c r="E318" s="8" t="s">
        <v>15</v>
      </c>
      <c r="F318" s="8" t="s">
        <v>1950</v>
      </c>
      <c r="G318" s="8" t="s">
        <v>1951</v>
      </c>
      <c r="H318" s="8" t="s">
        <v>203</v>
      </c>
      <c r="I318" s="8" t="s">
        <v>1952</v>
      </c>
      <c r="J318" s="8" t="s">
        <v>1953</v>
      </c>
      <c r="K318" s="8" t="s">
        <v>183</v>
      </c>
    </row>
    <row r="319" ht="17.25" spans="1:11">
      <c r="A319" s="3">
        <v>317</v>
      </c>
      <c r="B319" s="6" t="s">
        <v>1954</v>
      </c>
      <c r="C319" s="8" t="s">
        <v>1265</v>
      </c>
      <c r="D319" s="8" t="s">
        <v>1955</v>
      </c>
      <c r="E319" s="8" t="s">
        <v>15</v>
      </c>
      <c r="F319" s="8" t="s">
        <v>1956</v>
      </c>
      <c r="G319" s="8" t="s">
        <v>1957</v>
      </c>
      <c r="H319" s="8" t="s">
        <v>148</v>
      </c>
      <c r="I319" s="8" t="s">
        <v>1958</v>
      </c>
      <c r="J319" s="8" t="s">
        <v>1959</v>
      </c>
      <c r="K319" s="8" t="s">
        <v>148</v>
      </c>
    </row>
    <row r="320" ht="17.25" spans="1:11">
      <c r="A320" s="3">
        <v>318</v>
      </c>
      <c r="B320" s="6" t="s">
        <v>1960</v>
      </c>
      <c r="C320" s="8" t="s">
        <v>1265</v>
      </c>
      <c r="D320" s="8" t="s">
        <v>1961</v>
      </c>
      <c r="E320" s="8" t="s">
        <v>15</v>
      </c>
      <c r="F320" s="8" t="s">
        <v>1962</v>
      </c>
      <c r="G320" s="8" t="s">
        <v>1963</v>
      </c>
      <c r="H320" s="8" t="s">
        <v>119</v>
      </c>
      <c r="I320" s="8" t="s">
        <v>1964</v>
      </c>
      <c r="J320" s="8" t="s">
        <v>1965</v>
      </c>
      <c r="K320" s="8" t="s">
        <v>119</v>
      </c>
    </row>
    <row r="321" ht="17.25" spans="1:11">
      <c r="A321" s="3">
        <v>319</v>
      </c>
      <c r="B321" s="6" t="s">
        <v>1966</v>
      </c>
      <c r="C321" s="8" t="s">
        <v>1265</v>
      </c>
      <c r="D321" s="8" t="s">
        <v>1967</v>
      </c>
      <c r="E321" s="8" t="s">
        <v>15</v>
      </c>
      <c r="F321" s="8" t="s">
        <v>1968</v>
      </c>
      <c r="G321" s="8" t="s">
        <v>1969</v>
      </c>
      <c r="H321" s="8" t="s">
        <v>85</v>
      </c>
      <c r="I321" s="8" t="s">
        <v>1970</v>
      </c>
      <c r="J321" s="8" t="s">
        <v>1971</v>
      </c>
      <c r="K321" s="8" t="s">
        <v>256</v>
      </c>
    </row>
    <row r="322" ht="17.25" spans="1:11">
      <c r="A322" s="3">
        <v>320</v>
      </c>
      <c r="B322" s="6" t="s">
        <v>1972</v>
      </c>
      <c r="C322" s="8" t="s">
        <v>1265</v>
      </c>
      <c r="D322" s="8" t="s">
        <v>1973</v>
      </c>
      <c r="E322" s="8" t="s">
        <v>15</v>
      </c>
      <c r="F322" s="8" t="s">
        <v>1974</v>
      </c>
      <c r="G322" s="8" t="s">
        <v>1975</v>
      </c>
      <c r="H322" s="8" t="s">
        <v>1344</v>
      </c>
      <c r="I322" s="8" t="s">
        <v>1976</v>
      </c>
      <c r="J322" s="8" t="s">
        <v>1977</v>
      </c>
      <c r="K322" s="8" t="s">
        <v>1344</v>
      </c>
    </row>
    <row r="323" ht="17.25" spans="1:11">
      <c r="A323" s="3">
        <v>321</v>
      </c>
      <c r="B323" s="6" t="s">
        <v>1978</v>
      </c>
      <c r="C323" s="8" t="s">
        <v>1265</v>
      </c>
      <c r="D323" s="8" t="s">
        <v>1979</v>
      </c>
      <c r="E323" s="8" t="s">
        <v>15</v>
      </c>
      <c r="F323" s="8" t="s">
        <v>1980</v>
      </c>
      <c r="G323" s="8" t="s">
        <v>1981</v>
      </c>
      <c r="H323" s="8" t="s">
        <v>34</v>
      </c>
      <c r="I323" s="8" t="s">
        <v>1982</v>
      </c>
      <c r="J323" s="8" t="s">
        <v>1983</v>
      </c>
      <c r="K323" s="8" t="s">
        <v>34</v>
      </c>
    </row>
    <row r="324" ht="17.25" spans="1:11">
      <c r="A324" s="3">
        <v>322</v>
      </c>
      <c r="B324" s="6" t="s">
        <v>1984</v>
      </c>
      <c r="C324" s="8" t="s">
        <v>1265</v>
      </c>
      <c r="D324" s="8" t="s">
        <v>1985</v>
      </c>
      <c r="E324" s="8" t="s">
        <v>15</v>
      </c>
      <c r="F324" s="8" t="s">
        <v>1986</v>
      </c>
      <c r="G324" s="8" t="s">
        <v>1987</v>
      </c>
      <c r="H324" s="8" t="s">
        <v>261</v>
      </c>
      <c r="I324" s="8" t="s">
        <v>1988</v>
      </c>
      <c r="J324" s="8" t="s">
        <v>1989</v>
      </c>
      <c r="K324" s="8" t="s">
        <v>261</v>
      </c>
    </row>
    <row r="325" ht="17.25" spans="1:11">
      <c r="A325" s="3">
        <v>323</v>
      </c>
      <c r="B325" s="6" t="s">
        <v>1990</v>
      </c>
      <c r="C325" s="8" t="s">
        <v>1265</v>
      </c>
      <c r="D325" s="8" t="s">
        <v>1991</v>
      </c>
      <c r="E325" s="8" t="s">
        <v>15</v>
      </c>
      <c r="F325" s="8" t="s">
        <v>1992</v>
      </c>
      <c r="G325" s="8" t="s">
        <v>1993</v>
      </c>
      <c r="H325" s="8" t="s">
        <v>281</v>
      </c>
      <c r="I325" s="8" t="s">
        <v>1994</v>
      </c>
      <c r="J325" s="8" t="s">
        <v>1995</v>
      </c>
      <c r="K325" s="8" t="s">
        <v>487</v>
      </c>
    </row>
    <row r="326" ht="17.25" spans="1:11">
      <c r="A326" s="3">
        <v>324</v>
      </c>
      <c r="B326" s="6" t="s">
        <v>1996</v>
      </c>
      <c r="C326" s="8" t="s">
        <v>1265</v>
      </c>
      <c r="D326" s="8" t="s">
        <v>1997</v>
      </c>
      <c r="E326" s="8" t="s">
        <v>15</v>
      </c>
      <c r="F326" s="8" t="s">
        <v>1998</v>
      </c>
      <c r="G326" s="8" t="s">
        <v>1999</v>
      </c>
      <c r="H326" s="8" t="s">
        <v>25</v>
      </c>
      <c r="I326" s="8" t="s">
        <v>2000</v>
      </c>
      <c r="J326" s="8" t="s">
        <v>2001</v>
      </c>
      <c r="K326" s="8" t="s">
        <v>25</v>
      </c>
    </row>
    <row r="327" ht="17.25" spans="1:11">
      <c r="A327" s="3">
        <v>325</v>
      </c>
      <c r="B327" s="6" t="s">
        <v>2002</v>
      </c>
      <c r="C327" s="8" t="s">
        <v>1265</v>
      </c>
      <c r="D327" s="8" t="s">
        <v>2003</v>
      </c>
      <c r="E327" s="8" t="s">
        <v>15</v>
      </c>
      <c r="F327" s="8" t="s">
        <v>2004</v>
      </c>
      <c r="G327" s="8" t="s">
        <v>2005</v>
      </c>
      <c r="H327" s="8" t="s">
        <v>176</v>
      </c>
      <c r="I327" s="8" t="s">
        <v>2006</v>
      </c>
      <c r="J327" s="8" t="s">
        <v>2007</v>
      </c>
      <c r="K327" s="8" t="s">
        <v>176</v>
      </c>
    </row>
    <row r="328" ht="17.25" spans="1:11">
      <c r="A328" s="3">
        <v>326</v>
      </c>
      <c r="B328" s="6" t="s">
        <v>2008</v>
      </c>
      <c r="C328" s="8" t="s">
        <v>1265</v>
      </c>
      <c r="D328" s="8" t="s">
        <v>2009</v>
      </c>
      <c r="E328" s="8" t="s">
        <v>15</v>
      </c>
      <c r="F328" s="8" t="s">
        <v>2010</v>
      </c>
      <c r="G328" s="8" t="s">
        <v>2011</v>
      </c>
      <c r="H328" s="8" t="s">
        <v>203</v>
      </c>
      <c r="I328" s="8" t="s">
        <v>2012</v>
      </c>
      <c r="J328" s="8" t="s">
        <v>381</v>
      </c>
      <c r="K328" s="8" t="s">
        <v>183</v>
      </c>
    </row>
    <row r="329" ht="17.25" spans="1:11">
      <c r="A329" s="3">
        <v>327</v>
      </c>
      <c r="B329" s="6" t="s">
        <v>2013</v>
      </c>
      <c r="C329" s="8" t="s">
        <v>1265</v>
      </c>
      <c r="D329" s="8" t="s">
        <v>2014</v>
      </c>
      <c r="E329" s="8" t="s">
        <v>15</v>
      </c>
      <c r="F329" s="8" t="s">
        <v>2015</v>
      </c>
      <c r="G329" s="8" t="s">
        <v>2016</v>
      </c>
      <c r="H329" s="8" t="s">
        <v>261</v>
      </c>
      <c r="I329" s="8" t="s">
        <v>2017</v>
      </c>
      <c r="J329" s="8" t="s">
        <v>2018</v>
      </c>
      <c r="K329" s="8" t="s">
        <v>206</v>
      </c>
    </row>
    <row r="330" ht="17.25" spans="1:11">
      <c r="A330" s="3">
        <v>328</v>
      </c>
      <c r="B330" s="6" t="s">
        <v>2019</v>
      </c>
      <c r="C330" s="8" t="s">
        <v>1265</v>
      </c>
      <c r="D330" s="8" t="s">
        <v>2020</v>
      </c>
      <c r="E330" s="8" t="s">
        <v>15</v>
      </c>
      <c r="F330" s="8" t="s">
        <v>2021</v>
      </c>
      <c r="G330" s="8" t="s">
        <v>2022</v>
      </c>
      <c r="H330" s="8" t="s">
        <v>261</v>
      </c>
      <c r="I330" s="8" t="s">
        <v>2023</v>
      </c>
      <c r="J330" s="8" t="s">
        <v>2024</v>
      </c>
      <c r="K330" s="8" t="s">
        <v>261</v>
      </c>
    </row>
    <row r="331" ht="17.25" spans="1:11">
      <c r="A331" s="3">
        <v>329</v>
      </c>
      <c r="B331" s="6" t="s">
        <v>2025</v>
      </c>
      <c r="C331" s="8" t="s">
        <v>1265</v>
      </c>
      <c r="D331" s="8" t="s">
        <v>2026</v>
      </c>
      <c r="E331" s="8" t="s">
        <v>15</v>
      </c>
      <c r="F331" s="8" t="s">
        <v>2027</v>
      </c>
      <c r="G331" s="8" t="s">
        <v>2028</v>
      </c>
      <c r="H331" s="8" t="s">
        <v>176</v>
      </c>
      <c r="I331" s="8" t="s">
        <v>2029</v>
      </c>
      <c r="J331" s="8" t="s">
        <v>2030</v>
      </c>
      <c r="K331" s="8" t="s">
        <v>176</v>
      </c>
    </row>
    <row r="332" ht="17.25" spans="1:11">
      <c r="A332" s="3">
        <v>330</v>
      </c>
      <c r="B332" s="6" t="s">
        <v>2031</v>
      </c>
      <c r="C332" s="8" t="s">
        <v>1265</v>
      </c>
      <c r="D332" s="8" t="s">
        <v>2032</v>
      </c>
      <c r="E332" s="8" t="s">
        <v>15</v>
      </c>
      <c r="F332" s="8" t="s">
        <v>2033</v>
      </c>
      <c r="G332" s="8" t="s">
        <v>2034</v>
      </c>
      <c r="H332" s="8" t="s">
        <v>119</v>
      </c>
      <c r="I332" s="8" t="s">
        <v>2035</v>
      </c>
      <c r="J332" s="8" t="s">
        <v>2036</v>
      </c>
      <c r="K332" s="8" t="s">
        <v>119</v>
      </c>
    </row>
    <row r="333" ht="17.25" spans="1:11">
      <c r="A333" s="3">
        <v>331</v>
      </c>
      <c r="B333" s="6" t="s">
        <v>2037</v>
      </c>
      <c r="C333" s="8" t="s">
        <v>1265</v>
      </c>
      <c r="D333" s="8" t="s">
        <v>2038</v>
      </c>
      <c r="E333" s="8" t="s">
        <v>15</v>
      </c>
      <c r="F333" s="8" t="s">
        <v>2039</v>
      </c>
      <c r="G333" s="8" t="s">
        <v>2040</v>
      </c>
      <c r="H333" s="8" t="s">
        <v>235</v>
      </c>
      <c r="I333" s="8" t="s">
        <v>2041</v>
      </c>
      <c r="J333" s="8" t="s">
        <v>2042</v>
      </c>
      <c r="K333" s="8" t="s">
        <v>388</v>
      </c>
    </row>
    <row r="334" ht="17.25" spans="1:11">
      <c r="A334" s="3">
        <v>332</v>
      </c>
      <c r="B334" s="6" t="s">
        <v>2043</v>
      </c>
      <c r="C334" s="8" t="s">
        <v>1265</v>
      </c>
      <c r="D334" s="8" t="s">
        <v>2044</v>
      </c>
      <c r="E334" s="8" t="s">
        <v>31</v>
      </c>
      <c r="F334" s="8" t="s">
        <v>2045</v>
      </c>
      <c r="G334" s="8" t="s">
        <v>2046</v>
      </c>
      <c r="H334" s="8" t="s">
        <v>1363</v>
      </c>
      <c r="I334" s="8" t="s">
        <v>2047</v>
      </c>
      <c r="J334" s="8" t="s">
        <v>2048</v>
      </c>
      <c r="K334" s="8" t="s">
        <v>1363</v>
      </c>
    </row>
    <row r="335" ht="17.25" spans="1:11">
      <c r="A335" s="3">
        <v>333</v>
      </c>
      <c r="B335" s="6" t="s">
        <v>2049</v>
      </c>
      <c r="C335" s="8" t="s">
        <v>1265</v>
      </c>
      <c r="D335" s="8" t="s">
        <v>2050</v>
      </c>
      <c r="E335" s="8" t="s">
        <v>15</v>
      </c>
      <c r="F335" s="8" t="s">
        <v>2051</v>
      </c>
      <c r="G335" s="8" t="s">
        <v>2052</v>
      </c>
      <c r="H335" s="8" t="s">
        <v>47</v>
      </c>
      <c r="I335" s="8" t="s">
        <v>2053</v>
      </c>
      <c r="J335" s="8" t="s">
        <v>2054</v>
      </c>
      <c r="K335" s="8" t="s">
        <v>50</v>
      </c>
    </row>
    <row r="336" ht="17.25" spans="1:11">
      <c r="A336" s="3">
        <v>334</v>
      </c>
      <c r="B336" s="6" t="s">
        <v>2055</v>
      </c>
      <c r="C336" s="8" t="s">
        <v>1265</v>
      </c>
      <c r="D336" s="8" t="s">
        <v>2056</v>
      </c>
      <c r="E336" s="8" t="s">
        <v>15</v>
      </c>
      <c r="F336" s="8" t="s">
        <v>2057</v>
      </c>
      <c r="G336" s="8" t="s">
        <v>2058</v>
      </c>
      <c r="H336" s="8" t="s">
        <v>183</v>
      </c>
      <c r="I336" s="8" t="s">
        <v>2059</v>
      </c>
      <c r="J336" s="8" t="s">
        <v>2060</v>
      </c>
      <c r="K336" s="8" t="s">
        <v>183</v>
      </c>
    </row>
    <row r="337" ht="17.25" spans="1:11">
      <c r="A337" s="3">
        <v>335</v>
      </c>
      <c r="B337" s="6" t="s">
        <v>2061</v>
      </c>
      <c r="C337" s="8" t="s">
        <v>1265</v>
      </c>
      <c r="D337" s="8" t="s">
        <v>2062</v>
      </c>
      <c r="E337" s="8" t="s">
        <v>15</v>
      </c>
      <c r="F337" s="8" t="s">
        <v>2063</v>
      </c>
      <c r="G337" s="8" t="s">
        <v>2064</v>
      </c>
      <c r="H337" s="8" t="s">
        <v>148</v>
      </c>
      <c r="I337" s="8" t="s">
        <v>2065</v>
      </c>
      <c r="J337" s="8" t="s">
        <v>2066</v>
      </c>
      <c r="K337" s="8" t="s">
        <v>148</v>
      </c>
    </row>
    <row r="338" ht="17.25" spans="1:11">
      <c r="A338" s="3">
        <v>336</v>
      </c>
      <c r="B338" s="6" t="s">
        <v>2067</v>
      </c>
      <c r="C338" s="8" t="s">
        <v>1265</v>
      </c>
      <c r="D338" s="8" t="s">
        <v>2068</v>
      </c>
      <c r="E338" s="8" t="s">
        <v>15</v>
      </c>
      <c r="F338" s="8" t="s">
        <v>2069</v>
      </c>
      <c r="G338" s="8" t="s">
        <v>2070</v>
      </c>
      <c r="H338" s="8" t="s">
        <v>176</v>
      </c>
      <c r="I338" s="8" t="s">
        <v>2071</v>
      </c>
      <c r="J338" s="8" t="s">
        <v>2072</v>
      </c>
      <c r="K338" s="8" t="s">
        <v>176</v>
      </c>
    </row>
    <row r="339" ht="17.25" spans="1:11">
      <c r="A339" s="3">
        <v>337</v>
      </c>
      <c r="B339" s="6" t="s">
        <v>2073</v>
      </c>
      <c r="C339" s="8" t="s">
        <v>1265</v>
      </c>
      <c r="D339" s="8" t="s">
        <v>2074</v>
      </c>
      <c r="E339" s="8" t="s">
        <v>15</v>
      </c>
      <c r="F339" s="8" t="s">
        <v>2075</v>
      </c>
      <c r="G339" s="8" t="s">
        <v>2076</v>
      </c>
      <c r="H339" s="8" t="s">
        <v>206</v>
      </c>
      <c r="I339" s="8" t="s">
        <v>2077</v>
      </c>
      <c r="J339" s="8" t="s">
        <v>2078</v>
      </c>
      <c r="K339" s="8" t="s">
        <v>206</v>
      </c>
    </row>
    <row r="340" ht="17.25" spans="1:11">
      <c r="A340" s="3">
        <v>338</v>
      </c>
      <c r="B340" s="6" t="s">
        <v>2079</v>
      </c>
      <c r="C340" s="8" t="s">
        <v>1265</v>
      </c>
      <c r="D340" s="8" t="s">
        <v>2080</v>
      </c>
      <c r="E340" s="8" t="s">
        <v>15</v>
      </c>
      <c r="F340" s="8" t="s">
        <v>2081</v>
      </c>
      <c r="G340" s="8" t="s">
        <v>2082</v>
      </c>
      <c r="H340" s="8" t="s">
        <v>134</v>
      </c>
      <c r="I340" s="8" t="s">
        <v>2083</v>
      </c>
      <c r="J340" s="8" t="s">
        <v>2084</v>
      </c>
      <c r="K340" s="8" t="s">
        <v>134</v>
      </c>
    </row>
    <row r="341" ht="17.25" spans="1:11">
      <c r="A341" s="3">
        <v>339</v>
      </c>
      <c r="B341" s="6" t="s">
        <v>2085</v>
      </c>
      <c r="C341" s="8" t="s">
        <v>1265</v>
      </c>
      <c r="D341" s="8" t="s">
        <v>2086</v>
      </c>
      <c r="E341" s="8" t="s">
        <v>15</v>
      </c>
      <c r="F341" s="8" t="s">
        <v>2087</v>
      </c>
      <c r="G341" s="8" t="s">
        <v>2088</v>
      </c>
      <c r="H341" s="8" t="s">
        <v>176</v>
      </c>
      <c r="I341" s="8" t="s">
        <v>2089</v>
      </c>
      <c r="J341" s="8" t="s">
        <v>1314</v>
      </c>
      <c r="K341" s="8" t="s">
        <v>176</v>
      </c>
    </row>
    <row r="342" ht="17.25" spans="1:11">
      <c r="A342" s="3">
        <v>340</v>
      </c>
      <c r="B342" s="6" t="s">
        <v>2090</v>
      </c>
      <c r="C342" s="8" t="s">
        <v>1265</v>
      </c>
      <c r="D342" s="8" t="s">
        <v>2091</v>
      </c>
      <c r="E342" s="8" t="s">
        <v>15</v>
      </c>
      <c r="F342" s="8" t="s">
        <v>2092</v>
      </c>
      <c r="G342" s="8" t="s">
        <v>2093</v>
      </c>
      <c r="H342" s="8" t="s">
        <v>183</v>
      </c>
      <c r="I342" s="8" t="s">
        <v>2094</v>
      </c>
      <c r="J342" s="8" t="s">
        <v>2095</v>
      </c>
      <c r="K342" s="8" t="s">
        <v>183</v>
      </c>
    </row>
    <row r="343" ht="17.25" spans="1:11">
      <c r="A343" s="3">
        <v>341</v>
      </c>
      <c r="B343" s="6" t="s">
        <v>2096</v>
      </c>
      <c r="C343" s="8" t="s">
        <v>1265</v>
      </c>
      <c r="D343" s="8" t="s">
        <v>2097</v>
      </c>
      <c r="E343" s="8" t="s">
        <v>15</v>
      </c>
      <c r="F343" s="8" t="s">
        <v>2098</v>
      </c>
      <c r="G343" s="8" t="s">
        <v>2099</v>
      </c>
      <c r="H343" s="8" t="s">
        <v>77</v>
      </c>
      <c r="I343" s="8" t="s">
        <v>2100</v>
      </c>
      <c r="J343" s="8" t="s">
        <v>2101</v>
      </c>
      <c r="K343" s="8" t="s">
        <v>2102</v>
      </c>
    </row>
    <row r="344" ht="17.25" spans="1:11">
      <c r="A344" s="3">
        <v>342</v>
      </c>
      <c r="B344" s="6" t="s">
        <v>2103</v>
      </c>
      <c r="C344" s="8" t="s">
        <v>1265</v>
      </c>
      <c r="D344" s="8" t="s">
        <v>2104</v>
      </c>
      <c r="E344" s="8" t="s">
        <v>15</v>
      </c>
      <c r="F344" s="8" t="s">
        <v>2105</v>
      </c>
      <c r="G344" s="8" t="s">
        <v>2106</v>
      </c>
      <c r="H344" s="8" t="s">
        <v>119</v>
      </c>
      <c r="I344" s="8" t="s">
        <v>2107</v>
      </c>
      <c r="J344" s="8" t="s">
        <v>2108</v>
      </c>
      <c r="K344" s="8" t="s">
        <v>2109</v>
      </c>
    </row>
    <row r="345" ht="17.25" spans="1:11">
      <c r="A345" s="3">
        <v>343</v>
      </c>
      <c r="B345" s="6" t="s">
        <v>2110</v>
      </c>
      <c r="C345" s="8" t="s">
        <v>1265</v>
      </c>
      <c r="D345" s="8" t="s">
        <v>2111</v>
      </c>
      <c r="E345" s="8" t="s">
        <v>15</v>
      </c>
      <c r="F345" s="8" t="s">
        <v>2112</v>
      </c>
      <c r="G345" s="8" t="s">
        <v>2113</v>
      </c>
      <c r="H345" s="8" t="s">
        <v>559</v>
      </c>
      <c r="I345" s="8" t="s">
        <v>2114</v>
      </c>
      <c r="J345" s="8" t="s">
        <v>2115</v>
      </c>
      <c r="K345" s="8" t="s">
        <v>1149</v>
      </c>
    </row>
    <row r="346" ht="17.25" spans="1:11">
      <c r="A346" s="3">
        <v>344</v>
      </c>
      <c r="B346" s="6" t="s">
        <v>2116</v>
      </c>
      <c r="C346" s="8" t="s">
        <v>1265</v>
      </c>
      <c r="D346" s="8" t="s">
        <v>2117</v>
      </c>
      <c r="E346" s="8" t="s">
        <v>15</v>
      </c>
      <c r="F346" s="8" t="s">
        <v>2118</v>
      </c>
      <c r="G346" s="8" t="s">
        <v>2119</v>
      </c>
      <c r="H346" s="8" t="s">
        <v>261</v>
      </c>
      <c r="I346" s="8" t="s">
        <v>2120</v>
      </c>
      <c r="J346" s="8" t="s">
        <v>2121</v>
      </c>
      <c r="K346" s="8" t="s">
        <v>2122</v>
      </c>
    </row>
    <row r="347" ht="17.25" spans="1:11">
      <c r="A347" s="3">
        <v>345</v>
      </c>
      <c r="B347" s="6" t="s">
        <v>2123</v>
      </c>
      <c r="C347" s="8" t="s">
        <v>1265</v>
      </c>
      <c r="D347" s="8" t="s">
        <v>2124</v>
      </c>
      <c r="E347" s="8" t="s">
        <v>15</v>
      </c>
      <c r="F347" s="8" t="s">
        <v>2125</v>
      </c>
      <c r="G347" s="8" t="s">
        <v>2126</v>
      </c>
      <c r="H347" s="8" t="s">
        <v>148</v>
      </c>
      <c r="I347" s="8" t="s">
        <v>2127</v>
      </c>
      <c r="J347" s="8" t="s">
        <v>2128</v>
      </c>
      <c r="K347" s="8" t="s">
        <v>148</v>
      </c>
    </row>
    <row r="348" ht="17.25" spans="1:11">
      <c r="A348" s="3">
        <v>346</v>
      </c>
      <c r="B348" s="6" t="s">
        <v>2129</v>
      </c>
      <c r="C348" s="8" t="s">
        <v>1265</v>
      </c>
      <c r="D348" s="8" t="s">
        <v>2130</v>
      </c>
      <c r="E348" s="8" t="s">
        <v>15</v>
      </c>
      <c r="F348" s="8" t="s">
        <v>2131</v>
      </c>
      <c r="G348" s="8" t="s">
        <v>2132</v>
      </c>
      <c r="H348" s="8" t="s">
        <v>134</v>
      </c>
      <c r="I348" s="8" t="s">
        <v>2133</v>
      </c>
      <c r="J348" s="8" t="s">
        <v>2134</v>
      </c>
      <c r="K348" s="8" t="s">
        <v>134</v>
      </c>
    </row>
    <row r="349" ht="17.25" spans="1:11">
      <c r="A349" s="3">
        <v>347</v>
      </c>
      <c r="B349" s="6" t="s">
        <v>2135</v>
      </c>
      <c r="C349" s="8" t="s">
        <v>1265</v>
      </c>
      <c r="D349" s="8" t="s">
        <v>2136</v>
      </c>
      <c r="E349" s="8" t="s">
        <v>15</v>
      </c>
      <c r="F349" s="8" t="s">
        <v>2137</v>
      </c>
      <c r="G349" s="8" t="s">
        <v>2138</v>
      </c>
      <c r="H349" s="8" t="s">
        <v>176</v>
      </c>
      <c r="I349" s="8" t="s">
        <v>2139</v>
      </c>
      <c r="J349" s="8" t="s">
        <v>2140</v>
      </c>
      <c r="K349" s="8" t="s">
        <v>176</v>
      </c>
    </row>
    <row r="350" ht="17.25" spans="1:11">
      <c r="A350" s="3">
        <v>348</v>
      </c>
      <c r="B350" s="6" t="s">
        <v>2141</v>
      </c>
      <c r="C350" s="8" t="s">
        <v>1265</v>
      </c>
      <c r="D350" s="8" t="s">
        <v>2142</v>
      </c>
      <c r="E350" s="8" t="s">
        <v>22</v>
      </c>
      <c r="F350" s="8" t="s">
        <v>2143</v>
      </c>
      <c r="G350" s="8" t="s">
        <v>2144</v>
      </c>
      <c r="H350" s="8" t="s">
        <v>2145</v>
      </c>
      <c r="I350" s="8" t="s">
        <v>2146</v>
      </c>
      <c r="J350" s="8" t="s">
        <v>2147</v>
      </c>
      <c r="K350" s="8" t="s">
        <v>2148</v>
      </c>
    </row>
    <row r="351" ht="17.25" spans="1:11">
      <c r="A351" s="3">
        <v>349</v>
      </c>
      <c r="B351" s="6" t="s">
        <v>2149</v>
      </c>
      <c r="C351" s="8" t="s">
        <v>1265</v>
      </c>
      <c r="D351" s="8" t="s">
        <v>2150</v>
      </c>
      <c r="E351" s="8" t="s">
        <v>15</v>
      </c>
      <c r="F351" s="8" t="s">
        <v>2151</v>
      </c>
      <c r="G351" s="8" t="s">
        <v>2152</v>
      </c>
      <c r="H351" s="8" t="s">
        <v>206</v>
      </c>
      <c r="I351" s="8" t="s">
        <v>2153</v>
      </c>
      <c r="J351" s="8" t="s">
        <v>2154</v>
      </c>
      <c r="K351" s="8" t="s">
        <v>206</v>
      </c>
    </row>
    <row r="352" ht="17.25" spans="1:11">
      <c r="A352" s="3">
        <v>350</v>
      </c>
      <c r="B352" s="6" t="s">
        <v>2155</v>
      </c>
      <c r="C352" s="8" t="s">
        <v>1265</v>
      </c>
      <c r="D352" s="8" t="s">
        <v>2156</v>
      </c>
      <c r="E352" s="8" t="s">
        <v>15</v>
      </c>
      <c r="F352" s="8" t="s">
        <v>2157</v>
      </c>
      <c r="G352" s="8" t="s">
        <v>2158</v>
      </c>
      <c r="H352" s="8" t="s">
        <v>148</v>
      </c>
      <c r="I352" s="8" t="s">
        <v>2159</v>
      </c>
      <c r="J352" s="8" t="s">
        <v>2160</v>
      </c>
      <c r="K352" s="8" t="s">
        <v>148</v>
      </c>
    </row>
    <row r="353" ht="17.25" spans="1:11">
      <c r="A353" s="3">
        <v>351</v>
      </c>
      <c r="B353" s="6" t="s">
        <v>2161</v>
      </c>
      <c r="C353" s="8" t="s">
        <v>1265</v>
      </c>
      <c r="D353" s="8" t="s">
        <v>2162</v>
      </c>
      <c r="E353" s="8" t="s">
        <v>15</v>
      </c>
      <c r="F353" s="8" t="s">
        <v>2163</v>
      </c>
      <c r="G353" s="8" t="s">
        <v>2164</v>
      </c>
      <c r="H353" s="8" t="s">
        <v>25</v>
      </c>
      <c r="I353" s="8" t="s">
        <v>2165</v>
      </c>
      <c r="J353" s="8" t="s">
        <v>2166</v>
      </c>
      <c r="K353" s="8" t="s">
        <v>351</v>
      </c>
    </row>
    <row r="354" ht="17.25" spans="1:11">
      <c r="A354" s="3">
        <v>352</v>
      </c>
      <c r="B354" s="6" t="s">
        <v>2167</v>
      </c>
      <c r="C354" s="8" t="s">
        <v>1265</v>
      </c>
      <c r="D354" s="8" t="s">
        <v>2168</v>
      </c>
      <c r="E354" s="8" t="s">
        <v>15</v>
      </c>
      <c r="F354" s="8" t="s">
        <v>2169</v>
      </c>
      <c r="G354" s="8" t="s">
        <v>2170</v>
      </c>
      <c r="H354" s="8" t="s">
        <v>85</v>
      </c>
      <c r="I354" s="8" t="s">
        <v>2171</v>
      </c>
      <c r="J354" s="8" t="s">
        <v>2172</v>
      </c>
      <c r="K354" s="8" t="s">
        <v>256</v>
      </c>
    </row>
    <row r="355" ht="17.25" spans="1:11">
      <c r="A355" s="3">
        <v>353</v>
      </c>
      <c r="B355" s="6" t="s">
        <v>2173</v>
      </c>
      <c r="C355" s="8" t="s">
        <v>1265</v>
      </c>
      <c r="D355" s="8" t="s">
        <v>2174</v>
      </c>
      <c r="E355" s="8" t="s">
        <v>15</v>
      </c>
      <c r="F355" s="8" t="s">
        <v>2175</v>
      </c>
      <c r="G355" s="8" t="s">
        <v>2176</v>
      </c>
      <c r="H355" s="8" t="s">
        <v>206</v>
      </c>
      <c r="I355" s="8" t="s">
        <v>2177</v>
      </c>
      <c r="J355" s="8" t="s">
        <v>2178</v>
      </c>
      <c r="K355" s="8" t="s">
        <v>206</v>
      </c>
    </row>
    <row r="356" ht="17.25" spans="1:11">
      <c r="A356" s="3">
        <v>354</v>
      </c>
      <c r="B356" s="6" t="s">
        <v>2179</v>
      </c>
      <c r="C356" s="8" t="s">
        <v>1265</v>
      </c>
      <c r="D356" s="8" t="s">
        <v>2180</v>
      </c>
      <c r="E356" s="8" t="s">
        <v>15</v>
      </c>
      <c r="F356" s="8" t="s">
        <v>2181</v>
      </c>
      <c r="G356" s="8" t="s">
        <v>2182</v>
      </c>
      <c r="H356" s="8" t="s">
        <v>168</v>
      </c>
      <c r="I356" s="8" t="s">
        <v>2183</v>
      </c>
      <c r="J356" s="8" t="s">
        <v>2184</v>
      </c>
      <c r="K356" s="8" t="s">
        <v>168</v>
      </c>
    </row>
    <row r="357" ht="17.25" spans="1:11">
      <c r="A357" s="3">
        <v>355</v>
      </c>
      <c r="B357" s="6" t="s">
        <v>2185</v>
      </c>
      <c r="C357" s="8" t="s">
        <v>1265</v>
      </c>
      <c r="D357" s="8" t="s">
        <v>2186</v>
      </c>
      <c r="E357" s="8" t="s">
        <v>15</v>
      </c>
      <c r="F357" s="8" t="s">
        <v>2187</v>
      </c>
      <c r="G357" s="8" t="s">
        <v>2188</v>
      </c>
      <c r="H357" s="8" t="s">
        <v>183</v>
      </c>
      <c r="I357" s="8" t="s">
        <v>2189</v>
      </c>
      <c r="J357" s="8" t="s">
        <v>1221</v>
      </c>
      <c r="K357" s="8" t="s">
        <v>206</v>
      </c>
    </row>
    <row r="358" ht="17.25" spans="1:11">
      <c r="A358" s="3">
        <v>356</v>
      </c>
      <c r="B358" s="6" t="s">
        <v>2190</v>
      </c>
      <c r="C358" s="8" t="s">
        <v>1265</v>
      </c>
      <c r="D358" s="8" t="s">
        <v>2191</v>
      </c>
      <c r="E358" s="8" t="s">
        <v>15</v>
      </c>
      <c r="F358" s="8" t="s">
        <v>2192</v>
      </c>
      <c r="G358" s="8" t="s">
        <v>2193</v>
      </c>
      <c r="H358" s="8" t="s">
        <v>126</v>
      </c>
      <c r="I358" s="8" t="s">
        <v>2194</v>
      </c>
      <c r="J358" s="8" t="s">
        <v>2195</v>
      </c>
      <c r="K358" s="8" t="s">
        <v>65</v>
      </c>
    </row>
    <row r="359" ht="17.25" spans="1:11">
      <c r="A359" s="3">
        <v>357</v>
      </c>
      <c r="B359" s="6" t="s">
        <v>2196</v>
      </c>
      <c r="C359" s="8" t="s">
        <v>1265</v>
      </c>
      <c r="D359" s="8" t="s">
        <v>2197</v>
      </c>
      <c r="E359" s="8" t="s">
        <v>15</v>
      </c>
      <c r="F359" s="8" t="s">
        <v>2198</v>
      </c>
      <c r="G359" s="8" t="s">
        <v>2199</v>
      </c>
      <c r="H359" s="8" t="s">
        <v>2145</v>
      </c>
      <c r="I359" s="8" t="s">
        <v>2200</v>
      </c>
      <c r="J359" s="8" t="s">
        <v>2201</v>
      </c>
      <c r="K359" s="8" t="s">
        <v>2145</v>
      </c>
    </row>
    <row r="360" ht="17.25" spans="1:11">
      <c r="A360" s="3">
        <v>358</v>
      </c>
      <c r="B360" s="6" t="s">
        <v>2202</v>
      </c>
      <c r="C360" s="8" t="s">
        <v>1265</v>
      </c>
      <c r="D360" s="8" t="s">
        <v>2203</v>
      </c>
      <c r="E360" s="8" t="s">
        <v>15</v>
      </c>
      <c r="F360" s="8" t="s">
        <v>2204</v>
      </c>
      <c r="G360" s="8" t="s">
        <v>2205</v>
      </c>
      <c r="H360" s="8" t="s">
        <v>559</v>
      </c>
      <c r="I360" s="8" t="s">
        <v>2206</v>
      </c>
      <c r="J360" s="8" t="s">
        <v>2207</v>
      </c>
      <c r="K360" s="8" t="s">
        <v>559</v>
      </c>
    </row>
    <row r="361" ht="17.25" spans="1:11">
      <c r="A361" s="3">
        <v>359</v>
      </c>
      <c r="B361" s="6" t="s">
        <v>2208</v>
      </c>
      <c r="C361" s="8" t="s">
        <v>1265</v>
      </c>
      <c r="D361" s="8" t="s">
        <v>2209</v>
      </c>
      <c r="E361" s="8" t="s">
        <v>15</v>
      </c>
      <c r="F361" s="8" t="s">
        <v>2210</v>
      </c>
      <c r="G361" s="8" t="s">
        <v>2211</v>
      </c>
      <c r="H361" s="8" t="s">
        <v>183</v>
      </c>
      <c r="I361" s="8" t="s">
        <v>2212</v>
      </c>
      <c r="J361" s="8" t="s">
        <v>2213</v>
      </c>
      <c r="K361" s="8" t="s">
        <v>388</v>
      </c>
    </row>
    <row r="362" ht="17.25" spans="1:11">
      <c r="A362" s="3">
        <v>360</v>
      </c>
      <c r="B362" s="6" t="s">
        <v>2214</v>
      </c>
      <c r="C362" s="8" t="s">
        <v>1265</v>
      </c>
      <c r="D362" s="8" t="s">
        <v>2215</v>
      </c>
      <c r="E362" s="8" t="s">
        <v>15</v>
      </c>
      <c r="F362" s="8" t="s">
        <v>2216</v>
      </c>
      <c r="G362" s="8" t="s">
        <v>2217</v>
      </c>
      <c r="H362" s="8" t="s">
        <v>126</v>
      </c>
      <c r="I362" s="8" t="s">
        <v>2218</v>
      </c>
      <c r="J362" s="8" t="s">
        <v>2219</v>
      </c>
      <c r="K362" s="8" t="s">
        <v>129</v>
      </c>
    </row>
    <row r="363" ht="17.25" spans="1:11">
      <c r="A363" s="3">
        <v>361</v>
      </c>
      <c r="B363" s="6" t="s">
        <v>2220</v>
      </c>
      <c r="C363" s="8" t="s">
        <v>1265</v>
      </c>
      <c r="D363" s="8" t="s">
        <v>2221</v>
      </c>
      <c r="E363" s="8" t="s">
        <v>15</v>
      </c>
      <c r="F363" s="8" t="s">
        <v>2222</v>
      </c>
      <c r="G363" s="8" t="s">
        <v>2223</v>
      </c>
      <c r="H363" s="8" t="s">
        <v>261</v>
      </c>
      <c r="I363" s="8" t="s">
        <v>2224</v>
      </c>
      <c r="J363" s="8" t="s">
        <v>2225</v>
      </c>
      <c r="K363" s="8" t="s">
        <v>2122</v>
      </c>
    </row>
    <row r="364" ht="17.25" spans="1:11">
      <c r="A364" s="3">
        <v>362</v>
      </c>
      <c r="B364" s="6" t="s">
        <v>2226</v>
      </c>
      <c r="C364" s="8" t="s">
        <v>1265</v>
      </c>
      <c r="D364" s="8" t="s">
        <v>2227</v>
      </c>
      <c r="E364" s="8" t="s">
        <v>15</v>
      </c>
      <c r="F364" s="8" t="s">
        <v>2228</v>
      </c>
      <c r="G364" s="8" t="s">
        <v>2229</v>
      </c>
      <c r="H364" s="8" t="s">
        <v>119</v>
      </c>
      <c r="I364" s="8" t="s">
        <v>2230</v>
      </c>
      <c r="J364" s="8" t="s">
        <v>2231</v>
      </c>
      <c r="K364" s="8" t="s">
        <v>119</v>
      </c>
    </row>
    <row r="365" ht="17.25" spans="1:11">
      <c r="A365" s="3">
        <v>363</v>
      </c>
      <c r="B365" s="6" t="s">
        <v>2232</v>
      </c>
      <c r="C365" s="8" t="s">
        <v>1265</v>
      </c>
      <c r="D365" s="8" t="s">
        <v>2233</v>
      </c>
      <c r="E365" s="8" t="s">
        <v>15</v>
      </c>
      <c r="F365" s="8" t="s">
        <v>2234</v>
      </c>
      <c r="G365" s="8" t="s">
        <v>2235</v>
      </c>
      <c r="H365" s="8" t="s">
        <v>168</v>
      </c>
      <c r="I365" s="8" t="s">
        <v>2236</v>
      </c>
      <c r="J365" s="8" t="s">
        <v>2237</v>
      </c>
      <c r="K365" s="8" t="s">
        <v>171</v>
      </c>
    </row>
    <row r="366" ht="17.25" spans="1:11">
      <c r="A366" s="3">
        <v>364</v>
      </c>
      <c r="B366" s="6" t="s">
        <v>2238</v>
      </c>
      <c r="C366" s="8" t="s">
        <v>1265</v>
      </c>
      <c r="D366" s="8" t="s">
        <v>2239</v>
      </c>
      <c r="E366" s="8" t="s">
        <v>15</v>
      </c>
      <c r="F366" s="8" t="s">
        <v>2240</v>
      </c>
      <c r="G366" s="8" t="s">
        <v>2241</v>
      </c>
      <c r="H366" s="8" t="s">
        <v>206</v>
      </c>
      <c r="I366" s="8" t="s">
        <v>2242</v>
      </c>
      <c r="J366" s="8" t="s">
        <v>2243</v>
      </c>
      <c r="K366" s="8" t="s">
        <v>206</v>
      </c>
    </row>
    <row r="367" ht="17.25" spans="1:11">
      <c r="A367" s="3">
        <v>365</v>
      </c>
      <c r="B367" s="6" t="s">
        <v>2244</v>
      </c>
      <c r="C367" s="8" t="s">
        <v>1265</v>
      </c>
      <c r="D367" s="8" t="s">
        <v>2245</v>
      </c>
      <c r="E367" s="8" t="s">
        <v>31</v>
      </c>
      <c r="F367" s="8" t="s">
        <v>2246</v>
      </c>
      <c r="G367" s="8" t="s">
        <v>2247</v>
      </c>
      <c r="H367" s="8" t="s">
        <v>62</v>
      </c>
      <c r="I367" s="8" t="s">
        <v>2248</v>
      </c>
      <c r="J367" s="8" t="s">
        <v>2249</v>
      </c>
      <c r="K367" s="8" t="s">
        <v>65</v>
      </c>
    </row>
    <row r="368" ht="17.25" spans="1:11">
      <c r="A368" s="3">
        <v>366</v>
      </c>
      <c r="B368" s="6" t="s">
        <v>2250</v>
      </c>
      <c r="C368" s="8" t="s">
        <v>1265</v>
      </c>
      <c r="D368" s="8" t="s">
        <v>2251</v>
      </c>
      <c r="E368" s="8" t="s">
        <v>15</v>
      </c>
      <c r="F368" s="8" t="s">
        <v>2252</v>
      </c>
      <c r="G368" s="8" t="s">
        <v>2253</v>
      </c>
      <c r="H368" s="8" t="s">
        <v>134</v>
      </c>
      <c r="I368" s="8" t="s">
        <v>2254</v>
      </c>
      <c r="J368" s="8" t="s">
        <v>2255</v>
      </c>
      <c r="K368" s="8" t="s">
        <v>134</v>
      </c>
    </row>
    <row r="369" ht="17.25" spans="1:11">
      <c r="A369" s="3">
        <v>367</v>
      </c>
      <c r="B369" s="6" t="s">
        <v>2256</v>
      </c>
      <c r="C369" s="8" t="s">
        <v>1265</v>
      </c>
      <c r="D369" s="8" t="s">
        <v>2257</v>
      </c>
      <c r="E369" s="8" t="s">
        <v>15</v>
      </c>
      <c r="F369" s="8" t="s">
        <v>2258</v>
      </c>
      <c r="G369" s="8" t="s">
        <v>2259</v>
      </c>
      <c r="H369" s="8" t="s">
        <v>176</v>
      </c>
      <c r="I369" s="8" t="s">
        <v>2260</v>
      </c>
      <c r="J369" s="8" t="s">
        <v>2261</v>
      </c>
      <c r="K369" s="8" t="s">
        <v>176</v>
      </c>
    </row>
    <row r="370" ht="17.25" spans="1:11">
      <c r="A370" s="3">
        <v>368</v>
      </c>
      <c r="B370" s="6" t="s">
        <v>2262</v>
      </c>
      <c r="C370" s="8" t="s">
        <v>1265</v>
      </c>
      <c r="D370" s="8" t="s">
        <v>2263</v>
      </c>
      <c r="E370" s="8" t="s">
        <v>15</v>
      </c>
      <c r="F370" s="8" t="s">
        <v>2264</v>
      </c>
      <c r="G370" s="8" t="s">
        <v>2265</v>
      </c>
      <c r="H370" s="8" t="s">
        <v>80</v>
      </c>
      <c r="I370" s="8" t="s">
        <v>2266</v>
      </c>
      <c r="J370" s="8" t="s">
        <v>2267</v>
      </c>
      <c r="K370" s="8" t="s">
        <v>2268</v>
      </c>
    </row>
    <row r="371" ht="17.25" spans="1:11">
      <c r="A371" s="3">
        <v>369</v>
      </c>
      <c r="B371" s="6" t="s">
        <v>2269</v>
      </c>
      <c r="C371" s="8" t="s">
        <v>1265</v>
      </c>
      <c r="D371" s="8" t="s">
        <v>2270</v>
      </c>
      <c r="E371" s="8" t="s">
        <v>15</v>
      </c>
      <c r="F371" s="8" t="s">
        <v>2271</v>
      </c>
      <c r="G371" s="8" t="s">
        <v>2272</v>
      </c>
      <c r="H371" s="8" t="s">
        <v>85</v>
      </c>
      <c r="I371" s="8" t="s">
        <v>2273</v>
      </c>
      <c r="J371" s="8" t="s">
        <v>2274</v>
      </c>
      <c r="K371" s="8" t="s">
        <v>85</v>
      </c>
    </row>
    <row r="372" ht="17.25" spans="1:11">
      <c r="A372" s="3">
        <v>370</v>
      </c>
      <c r="B372" s="6" t="s">
        <v>2275</v>
      </c>
      <c r="C372" s="8" t="s">
        <v>1265</v>
      </c>
      <c r="D372" s="8" t="s">
        <v>2276</v>
      </c>
      <c r="E372" s="8" t="s">
        <v>15</v>
      </c>
      <c r="F372" s="8" t="s">
        <v>2277</v>
      </c>
      <c r="G372" s="8" t="s">
        <v>2278</v>
      </c>
      <c r="H372" s="8" t="s">
        <v>206</v>
      </c>
      <c r="I372" s="8" t="s">
        <v>2279</v>
      </c>
      <c r="J372" s="8" t="s">
        <v>2280</v>
      </c>
      <c r="K372" s="8" t="s">
        <v>206</v>
      </c>
    </row>
    <row r="373" ht="17.25" spans="1:11">
      <c r="A373" s="3">
        <v>371</v>
      </c>
      <c r="B373" s="6" t="s">
        <v>2281</v>
      </c>
      <c r="C373" s="8" t="s">
        <v>1265</v>
      </c>
      <c r="D373" s="8" t="s">
        <v>2282</v>
      </c>
      <c r="E373" s="8" t="s">
        <v>15</v>
      </c>
      <c r="F373" s="8" t="s">
        <v>2283</v>
      </c>
      <c r="G373" s="8" t="s">
        <v>2284</v>
      </c>
      <c r="H373" s="8" t="s">
        <v>206</v>
      </c>
      <c r="I373" s="8" t="s">
        <v>2285</v>
      </c>
      <c r="J373" s="8" t="s">
        <v>2286</v>
      </c>
      <c r="K373" s="8" t="s">
        <v>206</v>
      </c>
    </row>
    <row r="374" ht="17.25" spans="1:11">
      <c r="A374" s="3">
        <v>372</v>
      </c>
      <c r="B374" s="6" t="s">
        <v>2287</v>
      </c>
      <c r="C374" s="8" t="s">
        <v>1265</v>
      </c>
      <c r="D374" s="8" t="s">
        <v>2288</v>
      </c>
      <c r="E374" s="8" t="s">
        <v>15</v>
      </c>
      <c r="F374" s="8" t="s">
        <v>2289</v>
      </c>
      <c r="G374" s="8" t="s">
        <v>2290</v>
      </c>
      <c r="H374" s="8" t="s">
        <v>183</v>
      </c>
      <c r="I374" s="8" t="s">
        <v>2291</v>
      </c>
      <c r="J374" s="8" t="s">
        <v>1012</v>
      </c>
      <c r="K374" s="8" t="s">
        <v>183</v>
      </c>
    </row>
    <row r="375" ht="17.25" spans="1:11">
      <c r="A375" s="3">
        <v>373</v>
      </c>
      <c r="B375" s="6" t="s">
        <v>2292</v>
      </c>
      <c r="C375" s="8" t="s">
        <v>1265</v>
      </c>
      <c r="D375" s="8" t="s">
        <v>2293</v>
      </c>
      <c r="E375" s="8" t="s">
        <v>15</v>
      </c>
      <c r="F375" s="8" t="s">
        <v>2294</v>
      </c>
      <c r="G375" s="8" t="s">
        <v>2295</v>
      </c>
      <c r="H375" s="8" t="s">
        <v>129</v>
      </c>
      <c r="I375" s="8" t="s">
        <v>2296</v>
      </c>
      <c r="J375" s="8" t="s">
        <v>2297</v>
      </c>
      <c r="K375" s="8" t="s">
        <v>425</v>
      </c>
    </row>
    <row r="376" ht="17.25" spans="1:11">
      <c r="A376" s="3">
        <v>374</v>
      </c>
      <c r="B376" s="6" t="s">
        <v>2298</v>
      </c>
      <c r="C376" s="8" t="s">
        <v>1265</v>
      </c>
      <c r="D376" s="8" t="s">
        <v>2299</v>
      </c>
      <c r="E376" s="8" t="s">
        <v>15</v>
      </c>
      <c r="F376" s="8" t="s">
        <v>2300</v>
      </c>
      <c r="G376" s="8" t="s">
        <v>2301</v>
      </c>
      <c r="H376" s="8" t="s">
        <v>85</v>
      </c>
      <c r="I376" s="8" t="s">
        <v>2302</v>
      </c>
      <c r="J376" s="8" t="s">
        <v>2303</v>
      </c>
      <c r="K376" s="8" t="s">
        <v>85</v>
      </c>
    </row>
    <row r="377" ht="17.25" spans="1:11">
      <c r="A377" s="3">
        <v>375</v>
      </c>
      <c r="B377" s="6" t="s">
        <v>2304</v>
      </c>
      <c r="C377" s="8" t="s">
        <v>1265</v>
      </c>
      <c r="D377" s="8" t="s">
        <v>2305</v>
      </c>
      <c r="E377" s="8" t="s">
        <v>15</v>
      </c>
      <c r="F377" s="8" t="s">
        <v>2306</v>
      </c>
      <c r="G377" s="8" t="s">
        <v>2307</v>
      </c>
      <c r="H377" s="8" t="s">
        <v>663</v>
      </c>
      <c r="I377" s="8" t="s">
        <v>2308</v>
      </c>
      <c r="J377" s="8" t="s">
        <v>2309</v>
      </c>
      <c r="K377" s="8" t="s">
        <v>129</v>
      </c>
    </row>
    <row r="378" ht="17.25" spans="1:11">
      <c r="A378" s="3">
        <v>376</v>
      </c>
      <c r="B378" s="6" t="s">
        <v>2310</v>
      </c>
      <c r="C378" s="8" t="s">
        <v>1265</v>
      </c>
      <c r="D378" s="8" t="s">
        <v>2311</v>
      </c>
      <c r="E378" s="8" t="s">
        <v>15</v>
      </c>
      <c r="F378" s="8" t="s">
        <v>2312</v>
      </c>
      <c r="G378" s="8" t="s">
        <v>2313</v>
      </c>
      <c r="H378" s="8" t="s">
        <v>168</v>
      </c>
      <c r="I378" s="8" t="s">
        <v>2314</v>
      </c>
      <c r="J378" s="8" t="s">
        <v>1701</v>
      </c>
      <c r="K378" s="8" t="s">
        <v>168</v>
      </c>
    </row>
    <row r="379" ht="17.25" spans="1:11">
      <c r="A379" s="3">
        <v>377</v>
      </c>
      <c r="B379" s="6" t="s">
        <v>2315</v>
      </c>
      <c r="C379" s="8" t="s">
        <v>1265</v>
      </c>
      <c r="D379" s="8" t="s">
        <v>2316</v>
      </c>
      <c r="E379" s="8" t="s">
        <v>15</v>
      </c>
      <c r="F379" s="8" t="s">
        <v>2317</v>
      </c>
      <c r="G379" s="8" t="s">
        <v>2318</v>
      </c>
      <c r="H379" s="8" t="s">
        <v>17</v>
      </c>
      <c r="I379" s="8" t="s">
        <v>2319</v>
      </c>
      <c r="J379" s="8" t="s">
        <v>2320</v>
      </c>
      <c r="K379" s="8" t="s">
        <v>2321</v>
      </c>
    </row>
    <row r="380" ht="17.25" spans="1:11">
      <c r="A380" s="3">
        <v>378</v>
      </c>
      <c r="B380" s="6" t="s">
        <v>2322</v>
      </c>
      <c r="C380" s="8" t="s">
        <v>1265</v>
      </c>
      <c r="D380" s="8" t="s">
        <v>2323</v>
      </c>
      <c r="E380" s="8" t="s">
        <v>15</v>
      </c>
      <c r="F380" s="8" t="s">
        <v>2324</v>
      </c>
      <c r="G380" s="8" t="s">
        <v>2325</v>
      </c>
      <c r="H380" s="8" t="s">
        <v>206</v>
      </c>
      <c r="I380" s="8" t="s">
        <v>2326</v>
      </c>
      <c r="J380" s="8" t="s">
        <v>2327</v>
      </c>
      <c r="K380" s="8" t="s">
        <v>206</v>
      </c>
    </row>
    <row r="381" ht="17.25" spans="1:11">
      <c r="A381" s="3">
        <v>379</v>
      </c>
      <c r="B381" s="6" t="s">
        <v>2328</v>
      </c>
      <c r="C381" s="8" t="s">
        <v>1265</v>
      </c>
      <c r="D381" s="8" t="s">
        <v>2329</v>
      </c>
      <c r="E381" s="8" t="s">
        <v>15</v>
      </c>
      <c r="F381" s="8" t="s">
        <v>2330</v>
      </c>
      <c r="G381" s="8" t="s">
        <v>2331</v>
      </c>
      <c r="H381" s="8" t="s">
        <v>119</v>
      </c>
      <c r="I381" s="8" t="s">
        <v>2332</v>
      </c>
      <c r="J381" s="8" t="s">
        <v>2333</v>
      </c>
      <c r="K381" s="8" t="s">
        <v>119</v>
      </c>
    </row>
    <row r="382" ht="17.25" spans="1:11">
      <c r="A382" s="3">
        <v>380</v>
      </c>
      <c r="B382" s="6" t="s">
        <v>2334</v>
      </c>
      <c r="C382" s="8" t="s">
        <v>1265</v>
      </c>
      <c r="D382" s="8" t="s">
        <v>2335</v>
      </c>
      <c r="E382" s="8" t="s">
        <v>15</v>
      </c>
      <c r="F382" s="8" t="s">
        <v>2336</v>
      </c>
      <c r="G382" s="8" t="s">
        <v>2337</v>
      </c>
      <c r="H382" s="8" t="s">
        <v>235</v>
      </c>
      <c r="I382" s="8" t="s">
        <v>2338</v>
      </c>
      <c r="J382" s="8" t="s">
        <v>2339</v>
      </c>
      <c r="K382" s="8" t="s">
        <v>1000</v>
      </c>
    </row>
    <row r="383" ht="17.25" spans="1:11">
      <c r="A383" s="3">
        <v>381</v>
      </c>
      <c r="B383" s="6" t="s">
        <v>2340</v>
      </c>
      <c r="C383" s="8" t="s">
        <v>1265</v>
      </c>
      <c r="D383" s="8" t="s">
        <v>2341</v>
      </c>
      <c r="E383" s="8" t="s">
        <v>15</v>
      </c>
      <c r="F383" s="8" t="s">
        <v>2342</v>
      </c>
      <c r="G383" s="8" t="s">
        <v>2343</v>
      </c>
      <c r="H383" s="8" t="s">
        <v>281</v>
      </c>
      <c r="I383" s="8" t="s">
        <v>2344</v>
      </c>
      <c r="J383" s="8" t="s">
        <v>2345</v>
      </c>
      <c r="K383" s="8" t="s">
        <v>1000</v>
      </c>
    </row>
    <row r="384" ht="17.25" spans="1:11">
      <c r="A384" s="3">
        <v>382</v>
      </c>
      <c r="B384" s="6" t="s">
        <v>2346</v>
      </c>
      <c r="C384" s="8" t="s">
        <v>1265</v>
      </c>
      <c r="D384" s="8" t="s">
        <v>2347</v>
      </c>
      <c r="E384" s="8" t="s">
        <v>15</v>
      </c>
      <c r="F384" s="8" t="s">
        <v>2348</v>
      </c>
      <c r="G384" s="8" t="s">
        <v>2349</v>
      </c>
      <c r="H384" s="8" t="s">
        <v>559</v>
      </c>
      <c r="I384" s="8" t="s">
        <v>2350</v>
      </c>
      <c r="J384" s="8" t="s">
        <v>2351</v>
      </c>
      <c r="K384" s="8" t="s">
        <v>559</v>
      </c>
    </row>
    <row r="385" ht="17.25" spans="1:11">
      <c r="A385" s="3">
        <v>383</v>
      </c>
      <c r="B385" s="6" t="s">
        <v>2352</v>
      </c>
      <c r="C385" s="8" t="s">
        <v>1265</v>
      </c>
      <c r="D385" s="8" t="s">
        <v>2353</v>
      </c>
      <c r="E385" s="8" t="s">
        <v>15</v>
      </c>
      <c r="F385" s="8" t="s">
        <v>2354</v>
      </c>
      <c r="G385" s="8" t="s">
        <v>2355</v>
      </c>
      <c r="H385" s="8" t="s">
        <v>203</v>
      </c>
      <c r="I385" s="8" t="s">
        <v>2356</v>
      </c>
      <c r="J385" s="8" t="s">
        <v>2357</v>
      </c>
      <c r="K385" s="8" t="s">
        <v>2358</v>
      </c>
    </row>
    <row r="386" ht="17.25" spans="1:11">
      <c r="A386" s="3">
        <v>384</v>
      </c>
      <c r="B386" s="6" t="s">
        <v>2359</v>
      </c>
      <c r="C386" s="8" t="s">
        <v>1265</v>
      </c>
      <c r="D386" s="8" t="s">
        <v>2360</v>
      </c>
      <c r="E386" s="8" t="s">
        <v>15</v>
      </c>
      <c r="F386" s="8" t="s">
        <v>2361</v>
      </c>
      <c r="G386" s="8" t="s">
        <v>2362</v>
      </c>
      <c r="H386" s="8" t="s">
        <v>134</v>
      </c>
      <c r="I386" s="8" t="s">
        <v>2363</v>
      </c>
      <c r="J386" s="8" t="s">
        <v>2364</v>
      </c>
      <c r="K386" s="8" t="s">
        <v>134</v>
      </c>
    </row>
    <row r="387" ht="17.25" spans="1:11">
      <c r="A387" s="3">
        <v>385</v>
      </c>
      <c r="B387" s="6" t="s">
        <v>2365</v>
      </c>
      <c r="C387" s="8" t="s">
        <v>1265</v>
      </c>
      <c r="D387" s="8" t="s">
        <v>2366</v>
      </c>
      <c r="E387" s="8" t="s">
        <v>15</v>
      </c>
      <c r="F387" s="8" t="s">
        <v>2367</v>
      </c>
      <c r="G387" s="8" t="s">
        <v>2368</v>
      </c>
      <c r="H387" s="8" t="s">
        <v>235</v>
      </c>
      <c r="I387" s="8" t="s">
        <v>2369</v>
      </c>
      <c r="J387" s="8" t="s">
        <v>2370</v>
      </c>
      <c r="K387" s="8" t="s">
        <v>388</v>
      </c>
    </row>
    <row r="388" ht="17.25" spans="1:11">
      <c r="A388" s="3">
        <v>386</v>
      </c>
      <c r="B388" s="6" t="s">
        <v>2371</v>
      </c>
      <c r="C388" s="8" t="s">
        <v>1265</v>
      </c>
      <c r="D388" s="8" t="s">
        <v>2372</v>
      </c>
      <c r="E388" s="8" t="s">
        <v>15</v>
      </c>
      <c r="F388" s="8" t="s">
        <v>2373</v>
      </c>
      <c r="G388" s="8" t="s">
        <v>2374</v>
      </c>
      <c r="H388" s="8" t="s">
        <v>148</v>
      </c>
      <c r="I388" s="8" t="s">
        <v>2375</v>
      </c>
      <c r="J388" s="8" t="s">
        <v>2376</v>
      </c>
      <c r="K388" s="8" t="s">
        <v>148</v>
      </c>
    </row>
    <row r="389" ht="17.25" spans="1:11">
      <c r="A389" s="3">
        <v>387</v>
      </c>
      <c r="B389" s="6" t="s">
        <v>2377</v>
      </c>
      <c r="C389" s="8" t="s">
        <v>1265</v>
      </c>
      <c r="D389" s="8" t="s">
        <v>2378</v>
      </c>
      <c r="E389" s="8" t="s">
        <v>15</v>
      </c>
      <c r="F389" s="8" t="s">
        <v>2379</v>
      </c>
      <c r="G389" s="8" t="s">
        <v>2380</v>
      </c>
      <c r="H389" s="8" t="s">
        <v>663</v>
      </c>
      <c r="I389" s="8" t="s">
        <v>2381</v>
      </c>
      <c r="J389" s="8" t="s">
        <v>2382</v>
      </c>
      <c r="K389" s="8" t="s">
        <v>163</v>
      </c>
    </row>
    <row r="390" ht="17.25" spans="1:11">
      <c r="A390" s="3">
        <v>388</v>
      </c>
      <c r="B390" s="6" t="s">
        <v>2383</v>
      </c>
      <c r="C390" s="8" t="s">
        <v>1265</v>
      </c>
      <c r="D390" s="8" t="s">
        <v>2384</v>
      </c>
      <c r="E390" s="8" t="s">
        <v>15</v>
      </c>
      <c r="F390" s="8" t="s">
        <v>2385</v>
      </c>
      <c r="G390" s="8" t="s">
        <v>2386</v>
      </c>
      <c r="H390" s="8" t="s">
        <v>235</v>
      </c>
      <c r="I390" s="8" t="s">
        <v>2387</v>
      </c>
      <c r="J390" s="8" t="s">
        <v>1197</v>
      </c>
      <c r="K390" s="8" t="s">
        <v>148</v>
      </c>
    </row>
    <row r="391" ht="17.25" spans="1:11">
      <c r="A391" s="3">
        <v>389</v>
      </c>
      <c r="B391" s="6" t="s">
        <v>2388</v>
      </c>
      <c r="C391" s="8" t="s">
        <v>1265</v>
      </c>
      <c r="D391" s="8" t="s">
        <v>2389</v>
      </c>
      <c r="E391" s="8" t="s">
        <v>15</v>
      </c>
      <c r="F391" s="8" t="s">
        <v>2390</v>
      </c>
      <c r="G391" s="8" t="s">
        <v>2391</v>
      </c>
      <c r="H391" s="8" t="s">
        <v>62</v>
      </c>
      <c r="I391" s="8" t="s">
        <v>2392</v>
      </c>
      <c r="J391" s="8" t="s">
        <v>2393</v>
      </c>
      <c r="K391" s="8" t="s">
        <v>65</v>
      </c>
    </row>
    <row r="392" ht="17.25" spans="1:11">
      <c r="A392" s="3">
        <v>390</v>
      </c>
      <c r="B392" s="6" t="s">
        <v>2394</v>
      </c>
      <c r="C392" s="8" t="s">
        <v>1265</v>
      </c>
      <c r="D392" s="8" t="s">
        <v>2395</v>
      </c>
      <c r="E392" s="8" t="s">
        <v>15</v>
      </c>
      <c r="F392" s="8" t="s">
        <v>2396</v>
      </c>
      <c r="G392" s="8" t="s">
        <v>2397</v>
      </c>
      <c r="H392" s="8" t="s">
        <v>129</v>
      </c>
      <c r="I392" s="8" t="s">
        <v>2398</v>
      </c>
      <c r="J392" s="8" t="s">
        <v>2399</v>
      </c>
      <c r="K392" s="8" t="s">
        <v>168</v>
      </c>
    </row>
    <row r="393" ht="17.25" spans="1:11">
      <c r="A393" s="3">
        <v>391</v>
      </c>
      <c r="B393" s="6" t="s">
        <v>2400</v>
      </c>
      <c r="C393" s="8" t="s">
        <v>1265</v>
      </c>
      <c r="D393" s="8" t="s">
        <v>2401</v>
      </c>
      <c r="E393" s="8" t="s">
        <v>15</v>
      </c>
      <c r="F393" s="8" t="s">
        <v>2402</v>
      </c>
      <c r="G393" s="8" t="s">
        <v>2403</v>
      </c>
      <c r="H393" s="8" t="s">
        <v>17</v>
      </c>
      <c r="I393" s="8" t="s">
        <v>2404</v>
      </c>
      <c r="J393" s="8" t="s">
        <v>2405</v>
      </c>
      <c r="K393" s="8" t="s">
        <v>17</v>
      </c>
    </row>
    <row r="394" ht="17.25" spans="1:11">
      <c r="A394" s="3">
        <v>392</v>
      </c>
      <c r="B394" s="6" t="s">
        <v>2406</v>
      </c>
      <c r="C394" s="8" t="s">
        <v>1265</v>
      </c>
      <c r="D394" s="8" t="s">
        <v>2407</v>
      </c>
      <c r="E394" s="8" t="s">
        <v>15</v>
      </c>
      <c r="F394" s="8" t="s">
        <v>2408</v>
      </c>
      <c r="G394" s="8" t="s">
        <v>2409</v>
      </c>
      <c r="H394" s="8" t="s">
        <v>168</v>
      </c>
      <c r="I394" s="8" t="s">
        <v>2410</v>
      </c>
      <c r="J394" s="8" t="s">
        <v>2411</v>
      </c>
      <c r="K394" s="8" t="s">
        <v>171</v>
      </c>
    </row>
    <row r="395" ht="17.25" spans="1:11">
      <c r="A395" s="3">
        <v>393</v>
      </c>
      <c r="B395" s="6" t="s">
        <v>2412</v>
      </c>
      <c r="C395" s="8" t="s">
        <v>1265</v>
      </c>
      <c r="D395" s="8" t="s">
        <v>2413</v>
      </c>
      <c r="E395" s="8" t="s">
        <v>15</v>
      </c>
      <c r="F395" s="8" t="s">
        <v>2414</v>
      </c>
      <c r="G395" s="8" t="s">
        <v>2415</v>
      </c>
      <c r="H395" s="8" t="s">
        <v>559</v>
      </c>
      <c r="I395" s="8" t="s">
        <v>2416</v>
      </c>
      <c r="J395" s="8" t="s">
        <v>2417</v>
      </c>
      <c r="K395" s="8" t="s">
        <v>559</v>
      </c>
    </row>
    <row r="396" ht="17.25" spans="1:11">
      <c r="A396" s="3">
        <v>394</v>
      </c>
      <c r="B396" s="6" t="s">
        <v>2418</v>
      </c>
      <c r="C396" s="8" t="s">
        <v>1265</v>
      </c>
      <c r="D396" s="8" t="s">
        <v>2419</v>
      </c>
      <c r="E396" s="8" t="s">
        <v>15</v>
      </c>
      <c r="F396" s="8" t="s">
        <v>2420</v>
      </c>
      <c r="G396" s="8" t="s">
        <v>2421</v>
      </c>
      <c r="H396" s="8" t="s">
        <v>203</v>
      </c>
      <c r="I396" s="8" t="s">
        <v>2422</v>
      </c>
      <c r="J396" s="8" t="s">
        <v>2423</v>
      </c>
      <c r="K396" s="8" t="s">
        <v>203</v>
      </c>
    </row>
    <row r="397" ht="17.25" spans="1:11">
      <c r="A397" s="3">
        <v>395</v>
      </c>
      <c r="B397" s="6" t="s">
        <v>2424</v>
      </c>
      <c r="C397" s="8" t="s">
        <v>1265</v>
      </c>
      <c r="D397" s="8" t="s">
        <v>2425</v>
      </c>
      <c r="E397" s="8" t="s">
        <v>15</v>
      </c>
      <c r="F397" s="8" t="s">
        <v>2426</v>
      </c>
      <c r="G397" s="8" t="s">
        <v>2427</v>
      </c>
      <c r="H397" s="8" t="s">
        <v>235</v>
      </c>
      <c r="I397" s="8" t="s">
        <v>2428</v>
      </c>
      <c r="J397" s="8" t="s">
        <v>2429</v>
      </c>
      <c r="K397" s="8" t="s">
        <v>206</v>
      </c>
    </row>
    <row r="398" ht="17.25" spans="1:11">
      <c r="A398" s="3">
        <v>396</v>
      </c>
      <c r="B398" s="6" t="s">
        <v>2430</v>
      </c>
      <c r="C398" s="8" t="s">
        <v>1265</v>
      </c>
      <c r="D398" s="8" t="s">
        <v>2431</v>
      </c>
      <c r="E398" s="8" t="s">
        <v>15</v>
      </c>
      <c r="F398" s="8" t="s">
        <v>2432</v>
      </c>
      <c r="G398" s="8" t="s">
        <v>2433</v>
      </c>
      <c r="H398" s="8" t="s">
        <v>261</v>
      </c>
      <c r="I398" s="8" t="s">
        <v>2434</v>
      </c>
      <c r="J398" s="8" t="s">
        <v>2435</v>
      </c>
      <c r="K398" s="8" t="s">
        <v>2122</v>
      </c>
    </row>
    <row r="399" ht="17.25" spans="1:11">
      <c r="A399" s="3">
        <v>397</v>
      </c>
      <c r="B399" s="6" t="s">
        <v>2436</v>
      </c>
      <c r="C399" s="8" t="s">
        <v>1265</v>
      </c>
      <c r="D399" s="8" t="s">
        <v>2437</v>
      </c>
      <c r="E399" s="8" t="s">
        <v>15</v>
      </c>
      <c r="F399" s="8" t="s">
        <v>2438</v>
      </c>
      <c r="G399" s="8" t="s">
        <v>2439</v>
      </c>
      <c r="H399" s="8" t="s">
        <v>55</v>
      </c>
      <c r="I399" s="8" t="s">
        <v>2440</v>
      </c>
      <c r="J399" s="8" t="s">
        <v>2441</v>
      </c>
      <c r="K399" s="8" t="s">
        <v>55</v>
      </c>
    </row>
    <row r="400" ht="17.25" spans="1:11">
      <c r="A400" s="3">
        <v>398</v>
      </c>
      <c r="B400" s="6" t="s">
        <v>2442</v>
      </c>
      <c r="C400" s="8" t="s">
        <v>1265</v>
      </c>
      <c r="D400" s="8" t="s">
        <v>2443</v>
      </c>
      <c r="E400" s="8" t="s">
        <v>15</v>
      </c>
      <c r="F400" s="8" t="s">
        <v>2444</v>
      </c>
      <c r="G400" s="8" t="s">
        <v>2445</v>
      </c>
      <c r="H400" s="8" t="s">
        <v>168</v>
      </c>
      <c r="I400" s="8" t="s">
        <v>2446</v>
      </c>
      <c r="J400" s="8" t="s">
        <v>2447</v>
      </c>
      <c r="K400" s="8" t="s">
        <v>171</v>
      </c>
    </row>
    <row r="401" ht="17.25" spans="1:11">
      <c r="A401" s="3">
        <v>399</v>
      </c>
      <c r="B401" s="6" t="s">
        <v>2448</v>
      </c>
      <c r="C401" s="8" t="s">
        <v>1265</v>
      </c>
      <c r="D401" s="8" t="s">
        <v>2449</v>
      </c>
      <c r="E401" s="8" t="s">
        <v>15</v>
      </c>
      <c r="F401" s="8" t="s">
        <v>2450</v>
      </c>
      <c r="G401" s="8" t="s">
        <v>2451</v>
      </c>
      <c r="H401" s="8" t="s">
        <v>206</v>
      </c>
      <c r="I401" s="8" t="s">
        <v>2452</v>
      </c>
      <c r="J401" s="8" t="s">
        <v>2453</v>
      </c>
      <c r="K401" s="8" t="s">
        <v>206</v>
      </c>
    </row>
    <row r="402" ht="17.25" spans="1:11">
      <c r="A402" s="3">
        <v>400</v>
      </c>
      <c r="B402" s="6" t="s">
        <v>2454</v>
      </c>
      <c r="C402" s="8" t="s">
        <v>1265</v>
      </c>
      <c r="D402" s="8" t="s">
        <v>2455</v>
      </c>
      <c r="E402" s="8" t="s">
        <v>15</v>
      </c>
      <c r="F402" s="8" t="s">
        <v>2456</v>
      </c>
      <c r="G402" s="8" t="s">
        <v>2457</v>
      </c>
      <c r="H402" s="8" t="s">
        <v>148</v>
      </c>
      <c r="I402" s="8" t="s">
        <v>2458</v>
      </c>
      <c r="J402" s="8" t="s">
        <v>2459</v>
      </c>
      <c r="K402" s="8" t="s">
        <v>148</v>
      </c>
    </row>
    <row r="403" ht="17.25" spans="1:11">
      <c r="A403" s="3">
        <v>401</v>
      </c>
      <c r="B403" s="6" t="s">
        <v>2460</v>
      </c>
      <c r="C403" s="8" t="s">
        <v>1265</v>
      </c>
      <c r="D403" s="8" t="s">
        <v>2461</v>
      </c>
      <c r="E403" s="8" t="s">
        <v>15</v>
      </c>
      <c r="F403" s="8" t="s">
        <v>2462</v>
      </c>
      <c r="G403" s="8" t="s">
        <v>2463</v>
      </c>
      <c r="H403" s="8" t="s">
        <v>1575</v>
      </c>
      <c r="I403" s="8" t="s">
        <v>2464</v>
      </c>
      <c r="J403" s="8" t="s">
        <v>1577</v>
      </c>
      <c r="K403" s="8" t="s">
        <v>1575</v>
      </c>
    </row>
    <row r="404" ht="17.25" spans="1:11">
      <c r="A404" s="3">
        <v>402</v>
      </c>
      <c r="B404" s="6" t="s">
        <v>2465</v>
      </c>
      <c r="C404" s="8" t="s">
        <v>1265</v>
      </c>
      <c r="D404" s="8" t="s">
        <v>2466</v>
      </c>
      <c r="E404" s="8" t="s">
        <v>15</v>
      </c>
      <c r="F404" s="8" t="s">
        <v>2467</v>
      </c>
      <c r="G404" s="8" t="s">
        <v>2468</v>
      </c>
      <c r="H404" s="8" t="s">
        <v>126</v>
      </c>
      <c r="I404" s="8" t="s">
        <v>2469</v>
      </c>
      <c r="J404" s="8" t="s">
        <v>2470</v>
      </c>
      <c r="K404" s="8" t="s">
        <v>108</v>
      </c>
    </row>
    <row r="405" ht="17.25" spans="1:11">
      <c r="A405" s="3">
        <v>403</v>
      </c>
      <c r="B405" s="6" t="s">
        <v>2471</v>
      </c>
      <c r="C405" s="8" t="s">
        <v>1265</v>
      </c>
      <c r="D405" s="8" t="s">
        <v>2472</v>
      </c>
      <c r="E405" s="8" t="s">
        <v>15</v>
      </c>
      <c r="F405" s="8" t="s">
        <v>2473</v>
      </c>
      <c r="G405" s="8" t="s">
        <v>2474</v>
      </c>
      <c r="H405" s="8" t="s">
        <v>206</v>
      </c>
      <c r="I405" s="8" t="s">
        <v>2475</v>
      </c>
      <c r="J405" s="8" t="s">
        <v>2476</v>
      </c>
      <c r="K405" s="8" t="s">
        <v>206</v>
      </c>
    </row>
    <row r="406" ht="17.25" spans="1:11">
      <c r="A406" s="3">
        <v>404</v>
      </c>
      <c r="B406" s="6" t="s">
        <v>2477</v>
      </c>
      <c r="C406" s="8" t="s">
        <v>1265</v>
      </c>
      <c r="D406" s="8" t="s">
        <v>2478</v>
      </c>
      <c r="E406" s="8" t="s">
        <v>15</v>
      </c>
      <c r="F406" s="8" t="s">
        <v>2479</v>
      </c>
      <c r="G406" s="8" t="s">
        <v>2480</v>
      </c>
      <c r="H406" s="8" t="s">
        <v>85</v>
      </c>
      <c r="I406" s="8" t="s">
        <v>2481</v>
      </c>
      <c r="J406" s="8" t="s">
        <v>2482</v>
      </c>
      <c r="K406" s="8" t="s">
        <v>85</v>
      </c>
    </row>
    <row r="407" ht="17.25" spans="1:11">
      <c r="A407" s="3">
        <v>405</v>
      </c>
      <c r="B407" s="6" t="s">
        <v>2483</v>
      </c>
      <c r="C407" s="8" t="s">
        <v>1265</v>
      </c>
      <c r="D407" s="8" t="s">
        <v>2484</v>
      </c>
      <c r="E407" s="8" t="s">
        <v>15</v>
      </c>
      <c r="F407" s="8" t="s">
        <v>2485</v>
      </c>
      <c r="G407" s="8" t="s">
        <v>2486</v>
      </c>
      <c r="H407" s="8" t="s">
        <v>168</v>
      </c>
      <c r="I407" s="8" t="s">
        <v>2487</v>
      </c>
      <c r="J407" s="8" t="s">
        <v>2488</v>
      </c>
      <c r="K407" s="8" t="s">
        <v>168</v>
      </c>
    </row>
    <row r="408" ht="17.25" spans="1:11">
      <c r="A408" s="3">
        <v>406</v>
      </c>
      <c r="B408" s="6" t="s">
        <v>2489</v>
      </c>
      <c r="C408" s="8" t="s">
        <v>1265</v>
      </c>
      <c r="D408" s="8" t="s">
        <v>2490</v>
      </c>
      <c r="E408" s="8" t="s">
        <v>15</v>
      </c>
      <c r="F408" s="8" t="s">
        <v>2491</v>
      </c>
      <c r="G408" s="8" t="s">
        <v>2492</v>
      </c>
      <c r="H408" s="8" t="s">
        <v>134</v>
      </c>
      <c r="I408" s="8" t="s">
        <v>2493</v>
      </c>
      <c r="J408" s="8" t="s">
        <v>2494</v>
      </c>
      <c r="K408" s="8" t="s">
        <v>134</v>
      </c>
    </row>
    <row r="409" ht="17.25" spans="1:11">
      <c r="A409" s="3">
        <v>407</v>
      </c>
      <c r="B409" s="6" t="s">
        <v>2495</v>
      </c>
      <c r="C409" s="8" t="s">
        <v>1265</v>
      </c>
      <c r="D409" s="8" t="s">
        <v>2496</v>
      </c>
      <c r="E409" s="8" t="s">
        <v>15</v>
      </c>
      <c r="F409" s="8" t="s">
        <v>2497</v>
      </c>
      <c r="G409" s="8" t="s">
        <v>2498</v>
      </c>
      <c r="H409" s="8" t="s">
        <v>203</v>
      </c>
      <c r="I409" s="8" t="s">
        <v>2499</v>
      </c>
      <c r="J409" s="8" t="s">
        <v>2500</v>
      </c>
      <c r="K409" s="8" t="s">
        <v>203</v>
      </c>
    </row>
    <row r="410" ht="17.25" spans="1:11">
      <c r="A410" s="3">
        <v>408</v>
      </c>
      <c r="B410" s="6" t="s">
        <v>2501</v>
      </c>
      <c r="C410" s="8" t="s">
        <v>1265</v>
      </c>
      <c r="D410" s="8" t="s">
        <v>2502</v>
      </c>
      <c r="E410" s="8" t="s">
        <v>15</v>
      </c>
      <c r="F410" s="8" t="s">
        <v>2503</v>
      </c>
      <c r="G410" s="8" t="s">
        <v>2504</v>
      </c>
      <c r="H410" s="8" t="s">
        <v>235</v>
      </c>
      <c r="I410" s="8" t="s">
        <v>2505</v>
      </c>
      <c r="J410" s="8" t="s">
        <v>2506</v>
      </c>
      <c r="K410" s="8" t="s">
        <v>148</v>
      </c>
    </row>
    <row r="411" ht="17.25" spans="1:11">
      <c r="A411" s="3">
        <v>409</v>
      </c>
      <c r="B411" s="6" t="s">
        <v>2507</v>
      </c>
      <c r="C411" s="8" t="s">
        <v>1265</v>
      </c>
      <c r="D411" s="8" t="s">
        <v>2508</v>
      </c>
      <c r="E411" s="8" t="s">
        <v>15</v>
      </c>
      <c r="F411" s="8" t="s">
        <v>2509</v>
      </c>
      <c r="G411" s="8" t="s">
        <v>2510</v>
      </c>
      <c r="H411" s="8" t="s">
        <v>62</v>
      </c>
      <c r="I411" s="8" t="s">
        <v>2511</v>
      </c>
      <c r="J411" s="8" t="s">
        <v>2333</v>
      </c>
      <c r="K411" s="8" t="s">
        <v>119</v>
      </c>
    </row>
    <row r="412" ht="17.25" spans="1:11">
      <c r="A412" s="3">
        <v>410</v>
      </c>
      <c r="B412" s="6" t="s">
        <v>2512</v>
      </c>
      <c r="C412" s="8" t="s">
        <v>1265</v>
      </c>
      <c r="D412" s="8" t="s">
        <v>2513</v>
      </c>
      <c r="E412" s="8" t="s">
        <v>15</v>
      </c>
      <c r="F412" s="8" t="s">
        <v>2514</v>
      </c>
      <c r="G412" s="8" t="s">
        <v>2515</v>
      </c>
      <c r="H412" s="8" t="s">
        <v>235</v>
      </c>
      <c r="I412" s="8" t="s">
        <v>2516</v>
      </c>
      <c r="J412" s="8" t="s">
        <v>449</v>
      </c>
      <c r="K412" s="8" t="s">
        <v>183</v>
      </c>
    </row>
    <row r="413" ht="17.25" spans="1:11">
      <c r="A413" s="3">
        <v>411</v>
      </c>
      <c r="B413" s="6" t="s">
        <v>2517</v>
      </c>
      <c r="C413" s="8" t="s">
        <v>1265</v>
      </c>
      <c r="D413" s="8" t="s">
        <v>2518</v>
      </c>
      <c r="E413" s="8" t="s">
        <v>15</v>
      </c>
      <c r="F413" s="8" t="s">
        <v>2519</v>
      </c>
      <c r="G413" s="8" t="s">
        <v>2520</v>
      </c>
      <c r="H413" s="8" t="s">
        <v>235</v>
      </c>
      <c r="I413" s="8" t="s">
        <v>2521</v>
      </c>
      <c r="J413" s="8" t="s">
        <v>2522</v>
      </c>
      <c r="K413" s="8" t="s">
        <v>183</v>
      </c>
    </row>
    <row r="414" ht="17.25" spans="1:11">
      <c r="A414" s="3">
        <v>412</v>
      </c>
      <c r="B414" s="6" t="s">
        <v>2523</v>
      </c>
      <c r="C414" s="8" t="s">
        <v>1265</v>
      </c>
      <c r="D414" s="8" t="s">
        <v>2524</v>
      </c>
      <c r="E414" s="8" t="s">
        <v>15</v>
      </c>
      <c r="F414" s="8" t="s">
        <v>2525</v>
      </c>
      <c r="G414" s="8" t="s">
        <v>2526</v>
      </c>
      <c r="H414" s="8" t="s">
        <v>168</v>
      </c>
      <c r="I414" s="8" t="s">
        <v>2527</v>
      </c>
      <c r="J414" s="8" t="s">
        <v>2528</v>
      </c>
      <c r="K414" s="8" t="s">
        <v>171</v>
      </c>
    </row>
    <row r="415" ht="17.25" spans="1:11">
      <c r="A415" s="3">
        <v>413</v>
      </c>
      <c r="B415" s="6" t="s">
        <v>2529</v>
      </c>
      <c r="C415" s="8" t="s">
        <v>1265</v>
      </c>
      <c r="D415" s="8" t="s">
        <v>2530</v>
      </c>
      <c r="E415" s="8" t="s">
        <v>15</v>
      </c>
      <c r="F415" s="8" t="s">
        <v>2531</v>
      </c>
      <c r="G415" s="8" t="s">
        <v>2532</v>
      </c>
      <c r="H415" s="8" t="s">
        <v>2145</v>
      </c>
      <c r="I415" s="8" t="s">
        <v>2533</v>
      </c>
      <c r="J415" s="8" t="s">
        <v>2201</v>
      </c>
      <c r="K415" s="8" t="s">
        <v>2145</v>
      </c>
    </row>
    <row r="416" ht="17.25" spans="1:11">
      <c r="A416" s="3">
        <v>414</v>
      </c>
      <c r="B416" s="6" t="s">
        <v>2534</v>
      </c>
      <c r="C416" s="8" t="s">
        <v>1265</v>
      </c>
      <c r="D416" s="8" t="s">
        <v>2535</v>
      </c>
      <c r="E416" s="8" t="s">
        <v>15</v>
      </c>
      <c r="F416" s="8" t="s">
        <v>2536</v>
      </c>
      <c r="G416" s="8" t="s">
        <v>2537</v>
      </c>
      <c r="H416" s="8" t="s">
        <v>235</v>
      </c>
      <c r="I416" s="8" t="s">
        <v>2538</v>
      </c>
      <c r="J416" s="8" t="s">
        <v>1953</v>
      </c>
      <c r="K416" s="8" t="s">
        <v>183</v>
      </c>
    </row>
    <row r="417" ht="17.25" spans="1:11">
      <c r="A417" s="3">
        <v>415</v>
      </c>
      <c r="B417" s="6" t="s">
        <v>2539</v>
      </c>
      <c r="C417" s="8" t="s">
        <v>1265</v>
      </c>
      <c r="D417" s="8" t="s">
        <v>2540</v>
      </c>
      <c r="E417" s="8" t="s">
        <v>15</v>
      </c>
      <c r="F417" s="8" t="s">
        <v>2541</v>
      </c>
      <c r="G417" s="8" t="s">
        <v>2542</v>
      </c>
      <c r="H417" s="8" t="s">
        <v>2145</v>
      </c>
      <c r="I417" s="8" t="s">
        <v>2543</v>
      </c>
      <c r="J417" s="8" t="s">
        <v>2544</v>
      </c>
      <c r="K417" s="8" t="s">
        <v>2545</v>
      </c>
    </row>
    <row r="418" ht="17.25" spans="1:11">
      <c r="A418" s="3">
        <v>416</v>
      </c>
      <c r="B418" s="6" t="s">
        <v>2546</v>
      </c>
      <c r="C418" s="8" t="s">
        <v>1265</v>
      </c>
      <c r="D418" s="8" t="s">
        <v>2547</v>
      </c>
      <c r="E418" s="8" t="s">
        <v>15</v>
      </c>
      <c r="F418" s="8" t="s">
        <v>2548</v>
      </c>
      <c r="G418" s="8" t="s">
        <v>2549</v>
      </c>
      <c r="H418" s="8" t="s">
        <v>85</v>
      </c>
      <c r="I418" s="8" t="s">
        <v>2550</v>
      </c>
      <c r="J418" s="8" t="s">
        <v>2551</v>
      </c>
      <c r="K418" s="8" t="s">
        <v>256</v>
      </c>
    </row>
    <row r="419" ht="17.25" spans="1:11">
      <c r="A419" s="3">
        <v>417</v>
      </c>
      <c r="B419" s="6" t="s">
        <v>2552</v>
      </c>
      <c r="C419" s="8" t="s">
        <v>1265</v>
      </c>
      <c r="D419" s="8" t="s">
        <v>2553</v>
      </c>
      <c r="E419" s="8" t="s">
        <v>15</v>
      </c>
      <c r="F419" s="8" t="s">
        <v>2554</v>
      </c>
      <c r="G419" s="8" t="s">
        <v>2555</v>
      </c>
      <c r="H419" s="8" t="s">
        <v>206</v>
      </c>
      <c r="I419" s="8" t="s">
        <v>2556</v>
      </c>
      <c r="J419" s="8" t="s">
        <v>2557</v>
      </c>
      <c r="K419" s="8" t="s">
        <v>206</v>
      </c>
    </row>
    <row r="420" ht="17.25" spans="1:11">
      <c r="A420" s="3">
        <v>418</v>
      </c>
      <c r="B420" s="6" t="s">
        <v>2558</v>
      </c>
      <c r="C420" s="8" t="s">
        <v>1265</v>
      </c>
      <c r="D420" s="8" t="s">
        <v>2559</v>
      </c>
      <c r="E420" s="8" t="s">
        <v>15</v>
      </c>
      <c r="F420" s="8" t="s">
        <v>2560</v>
      </c>
      <c r="G420" s="8" t="s">
        <v>2561</v>
      </c>
      <c r="H420" s="8" t="s">
        <v>34</v>
      </c>
      <c r="I420" s="8" t="s">
        <v>2562</v>
      </c>
      <c r="J420" s="8" t="s">
        <v>2563</v>
      </c>
      <c r="K420" s="8" t="s">
        <v>34</v>
      </c>
    </row>
    <row r="421" ht="17.25" spans="1:11">
      <c r="A421" s="3">
        <v>419</v>
      </c>
      <c r="B421" s="6" t="s">
        <v>2564</v>
      </c>
      <c r="C421" s="8" t="s">
        <v>1265</v>
      </c>
      <c r="D421" s="8" t="s">
        <v>2565</v>
      </c>
      <c r="E421" s="8" t="s">
        <v>15</v>
      </c>
      <c r="F421" s="8" t="s">
        <v>2566</v>
      </c>
      <c r="G421" s="8" t="s">
        <v>2567</v>
      </c>
      <c r="H421" s="8" t="s">
        <v>176</v>
      </c>
      <c r="I421" s="8" t="s">
        <v>2568</v>
      </c>
      <c r="J421" s="8" t="s">
        <v>865</v>
      </c>
      <c r="K421" s="8" t="s">
        <v>176</v>
      </c>
    </row>
    <row r="422" ht="17.25" spans="1:11">
      <c r="A422" s="3">
        <v>420</v>
      </c>
      <c r="B422" s="6" t="s">
        <v>2569</v>
      </c>
      <c r="C422" s="8" t="s">
        <v>1265</v>
      </c>
      <c r="D422" s="8" t="s">
        <v>2570</v>
      </c>
      <c r="E422" s="8" t="s">
        <v>15</v>
      </c>
      <c r="F422" s="8" t="s">
        <v>2571</v>
      </c>
      <c r="G422" s="8" t="s">
        <v>2572</v>
      </c>
      <c r="H422" s="8" t="s">
        <v>134</v>
      </c>
      <c r="I422" s="8" t="s">
        <v>2573</v>
      </c>
      <c r="J422" s="8" t="s">
        <v>2574</v>
      </c>
      <c r="K422" s="8" t="s">
        <v>134</v>
      </c>
    </row>
    <row r="423" ht="17.25" spans="1:11">
      <c r="A423" s="3">
        <v>421</v>
      </c>
      <c r="B423" s="6" t="s">
        <v>2575</v>
      </c>
      <c r="C423" s="8" t="s">
        <v>1265</v>
      </c>
      <c r="D423" s="8" t="s">
        <v>2576</v>
      </c>
      <c r="E423" s="8" t="s">
        <v>15</v>
      </c>
      <c r="F423" s="8" t="s">
        <v>2577</v>
      </c>
      <c r="G423" s="8" t="s">
        <v>2578</v>
      </c>
      <c r="H423" s="8" t="s">
        <v>119</v>
      </c>
      <c r="I423" s="8" t="s">
        <v>2579</v>
      </c>
      <c r="J423" s="8" t="s">
        <v>2580</v>
      </c>
      <c r="K423" s="8" t="s">
        <v>2581</v>
      </c>
    </row>
    <row r="424" ht="17.25" spans="1:11">
      <c r="A424" s="3">
        <v>422</v>
      </c>
      <c r="B424" s="6" t="s">
        <v>2582</v>
      </c>
      <c r="C424" s="8" t="s">
        <v>1265</v>
      </c>
      <c r="D424" s="8" t="s">
        <v>2583</v>
      </c>
      <c r="E424" s="8" t="s">
        <v>15</v>
      </c>
      <c r="F424" s="8" t="s">
        <v>2584</v>
      </c>
      <c r="G424" s="8" t="s">
        <v>2585</v>
      </c>
      <c r="H424" s="8" t="s">
        <v>235</v>
      </c>
      <c r="I424" s="8" t="s">
        <v>2586</v>
      </c>
      <c r="J424" s="8" t="s">
        <v>2587</v>
      </c>
      <c r="K424" s="8" t="s">
        <v>388</v>
      </c>
    </row>
    <row r="425" ht="17.25" spans="1:11">
      <c r="A425" s="3">
        <v>423</v>
      </c>
      <c r="B425" s="6" t="s">
        <v>2588</v>
      </c>
      <c r="C425" s="8" t="s">
        <v>1265</v>
      </c>
      <c r="D425" s="8" t="s">
        <v>2589</v>
      </c>
      <c r="E425" s="8" t="s">
        <v>15</v>
      </c>
      <c r="F425" s="8" t="s">
        <v>2590</v>
      </c>
      <c r="G425" s="8" t="s">
        <v>2591</v>
      </c>
      <c r="H425" s="8" t="s">
        <v>105</v>
      </c>
      <c r="I425" s="8" t="s">
        <v>2592</v>
      </c>
      <c r="J425" s="8" t="s">
        <v>780</v>
      </c>
      <c r="K425" s="8" t="s">
        <v>108</v>
      </c>
    </row>
    <row r="426" ht="17.25" spans="1:11">
      <c r="A426" s="3">
        <v>424</v>
      </c>
      <c r="B426" s="6" t="s">
        <v>2593</v>
      </c>
      <c r="C426" s="8" t="s">
        <v>1265</v>
      </c>
      <c r="D426" s="8" t="s">
        <v>2594</v>
      </c>
      <c r="E426" s="8" t="s">
        <v>15</v>
      </c>
      <c r="F426" s="8" t="s">
        <v>2595</v>
      </c>
      <c r="G426" s="8" t="s">
        <v>2596</v>
      </c>
      <c r="H426" s="8" t="s">
        <v>129</v>
      </c>
      <c r="I426" s="8" t="s">
        <v>2597</v>
      </c>
      <c r="J426" s="8" t="s">
        <v>2598</v>
      </c>
      <c r="K426" s="8" t="s">
        <v>129</v>
      </c>
    </row>
    <row r="427" ht="17.25" spans="1:11">
      <c r="A427" s="3">
        <v>425</v>
      </c>
      <c r="B427" s="6" t="s">
        <v>2599</v>
      </c>
      <c r="C427" s="8" t="s">
        <v>1265</v>
      </c>
      <c r="D427" s="8" t="s">
        <v>2600</v>
      </c>
      <c r="E427" s="8" t="s">
        <v>15</v>
      </c>
      <c r="F427" s="8" t="s">
        <v>2601</v>
      </c>
      <c r="G427" s="8" t="s">
        <v>2602</v>
      </c>
      <c r="H427" s="8" t="s">
        <v>235</v>
      </c>
      <c r="I427" s="8" t="s">
        <v>2603</v>
      </c>
      <c r="J427" s="8" t="s">
        <v>2604</v>
      </c>
      <c r="K427" s="8" t="s">
        <v>206</v>
      </c>
    </row>
    <row r="428" ht="17.25" spans="1:11">
      <c r="A428" s="3">
        <v>426</v>
      </c>
      <c r="B428" s="6" t="s">
        <v>2605</v>
      </c>
      <c r="C428" s="8" t="s">
        <v>1265</v>
      </c>
      <c r="D428" s="8" t="s">
        <v>2606</v>
      </c>
      <c r="E428" s="8" t="s">
        <v>15</v>
      </c>
      <c r="F428" s="8" t="s">
        <v>2607</v>
      </c>
      <c r="G428" s="8" t="s">
        <v>2608</v>
      </c>
      <c r="H428" s="8" t="s">
        <v>126</v>
      </c>
      <c r="I428" s="8" t="s">
        <v>2609</v>
      </c>
      <c r="J428" s="8" t="s">
        <v>1698</v>
      </c>
      <c r="K428" s="8" t="s">
        <v>425</v>
      </c>
    </row>
    <row r="429" ht="17.25" spans="1:11">
      <c r="A429" s="3">
        <v>427</v>
      </c>
      <c r="B429" s="6" t="s">
        <v>2610</v>
      </c>
      <c r="C429" s="8" t="s">
        <v>1265</v>
      </c>
      <c r="D429" s="8" t="s">
        <v>2611</v>
      </c>
      <c r="E429" s="8" t="s">
        <v>15</v>
      </c>
      <c r="F429" s="8" t="s">
        <v>2612</v>
      </c>
      <c r="G429" s="8" t="s">
        <v>2613</v>
      </c>
      <c r="H429" s="8" t="s">
        <v>148</v>
      </c>
      <c r="I429" s="8" t="s">
        <v>2614</v>
      </c>
      <c r="J429" s="8" t="s">
        <v>2615</v>
      </c>
      <c r="K429" s="8" t="s">
        <v>148</v>
      </c>
    </row>
    <row r="430" ht="17.25" spans="1:11">
      <c r="A430" s="3">
        <v>428</v>
      </c>
      <c r="B430" s="6" t="s">
        <v>2616</v>
      </c>
      <c r="C430" s="8" t="s">
        <v>1265</v>
      </c>
      <c r="D430" s="8" t="s">
        <v>2617</v>
      </c>
      <c r="E430" s="8" t="s">
        <v>15</v>
      </c>
      <c r="F430" s="8" t="s">
        <v>2618</v>
      </c>
      <c r="G430" s="8" t="s">
        <v>2619</v>
      </c>
      <c r="H430" s="8" t="s">
        <v>126</v>
      </c>
      <c r="I430" s="8" t="s">
        <v>2620</v>
      </c>
      <c r="J430" s="8" t="s">
        <v>2621</v>
      </c>
      <c r="K430" s="8" t="s">
        <v>168</v>
      </c>
    </row>
    <row r="431" ht="17.25" spans="1:11">
      <c r="A431" s="3">
        <v>429</v>
      </c>
      <c r="B431" s="6" t="s">
        <v>2622</v>
      </c>
      <c r="C431" s="8" t="s">
        <v>1265</v>
      </c>
      <c r="D431" s="8" t="s">
        <v>2623</v>
      </c>
      <c r="E431" s="8" t="s">
        <v>15</v>
      </c>
      <c r="F431" s="8" t="s">
        <v>2624</v>
      </c>
      <c r="G431" s="8" t="s">
        <v>2625</v>
      </c>
      <c r="H431" s="8" t="s">
        <v>129</v>
      </c>
      <c r="I431" s="8" t="s">
        <v>2626</v>
      </c>
      <c r="J431" s="8" t="s">
        <v>2627</v>
      </c>
      <c r="K431" s="8" t="s">
        <v>129</v>
      </c>
    </row>
    <row r="432" ht="17.25" spans="1:11">
      <c r="A432" s="3">
        <v>430</v>
      </c>
      <c r="B432" s="6" t="s">
        <v>2628</v>
      </c>
      <c r="C432" s="8" t="s">
        <v>1265</v>
      </c>
      <c r="D432" s="8" t="s">
        <v>2629</v>
      </c>
      <c r="E432" s="8" t="s">
        <v>15</v>
      </c>
      <c r="F432" s="8" t="s">
        <v>2630</v>
      </c>
      <c r="G432" s="8" t="s">
        <v>2631</v>
      </c>
      <c r="H432" s="8" t="s">
        <v>206</v>
      </c>
      <c r="I432" s="8" t="s">
        <v>2632</v>
      </c>
      <c r="J432" s="8" t="s">
        <v>2018</v>
      </c>
      <c r="K432" s="8" t="s">
        <v>206</v>
      </c>
    </row>
    <row r="433" ht="17.25" spans="1:11">
      <c r="A433" s="3">
        <v>431</v>
      </c>
      <c r="B433" s="6" t="s">
        <v>2633</v>
      </c>
      <c r="C433" s="8" t="s">
        <v>1265</v>
      </c>
      <c r="D433" s="8" t="s">
        <v>2634</v>
      </c>
      <c r="E433" s="8" t="s">
        <v>15</v>
      </c>
      <c r="F433" s="8" t="s">
        <v>2635</v>
      </c>
      <c r="G433" s="8" t="s">
        <v>2636</v>
      </c>
      <c r="H433" s="8" t="s">
        <v>206</v>
      </c>
      <c r="I433" s="8" t="s">
        <v>2637</v>
      </c>
      <c r="J433" s="8" t="s">
        <v>2638</v>
      </c>
      <c r="K433" s="8" t="s">
        <v>206</v>
      </c>
    </row>
    <row r="434" ht="17.25" spans="1:11">
      <c r="A434" s="3">
        <v>432</v>
      </c>
      <c r="B434" s="6" t="s">
        <v>2639</v>
      </c>
      <c r="C434" s="8" t="s">
        <v>1265</v>
      </c>
      <c r="D434" s="8" t="s">
        <v>2640</v>
      </c>
      <c r="E434" s="8" t="s">
        <v>15</v>
      </c>
      <c r="F434" s="8" t="s">
        <v>2641</v>
      </c>
      <c r="G434" s="8" t="s">
        <v>2642</v>
      </c>
      <c r="H434" s="8" t="s">
        <v>183</v>
      </c>
      <c r="I434" s="8" t="s">
        <v>2643</v>
      </c>
      <c r="J434" s="8" t="s">
        <v>2644</v>
      </c>
      <c r="K434" s="8" t="s">
        <v>183</v>
      </c>
    </row>
    <row r="435" ht="17.25" spans="1:11">
      <c r="A435" s="3">
        <v>433</v>
      </c>
      <c r="B435" s="6" t="s">
        <v>2645</v>
      </c>
      <c r="C435" s="8" t="s">
        <v>1265</v>
      </c>
      <c r="D435" s="8" t="s">
        <v>2646</v>
      </c>
      <c r="E435" s="8" t="s">
        <v>15</v>
      </c>
      <c r="F435" s="8" t="s">
        <v>2647</v>
      </c>
      <c r="G435" s="8" t="s">
        <v>2648</v>
      </c>
      <c r="H435" s="8" t="s">
        <v>176</v>
      </c>
      <c r="I435" s="8" t="s">
        <v>2649</v>
      </c>
      <c r="J435" s="8" t="s">
        <v>586</v>
      </c>
      <c r="K435" s="8" t="s">
        <v>176</v>
      </c>
    </row>
    <row r="436" ht="17.25" spans="1:11">
      <c r="A436" s="3">
        <v>434</v>
      </c>
      <c r="B436" s="6" t="s">
        <v>2650</v>
      </c>
      <c r="C436" s="8" t="s">
        <v>1265</v>
      </c>
      <c r="D436" s="8" t="s">
        <v>2651</v>
      </c>
      <c r="E436" s="8" t="s">
        <v>15</v>
      </c>
      <c r="F436" s="8" t="s">
        <v>2652</v>
      </c>
      <c r="G436" s="8" t="s">
        <v>2653</v>
      </c>
      <c r="H436" s="8" t="s">
        <v>235</v>
      </c>
      <c r="I436" s="8" t="s">
        <v>2654</v>
      </c>
      <c r="J436" s="8" t="s">
        <v>2655</v>
      </c>
      <c r="K436" s="8" t="s">
        <v>148</v>
      </c>
    </row>
    <row r="437" ht="17.25" spans="1:11">
      <c r="A437" s="3">
        <v>435</v>
      </c>
      <c r="B437" s="6" t="s">
        <v>2656</v>
      </c>
      <c r="C437" s="8" t="s">
        <v>1265</v>
      </c>
      <c r="D437" s="8" t="s">
        <v>2657</v>
      </c>
      <c r="E437" s="8" t="s">
        <v>15</v>
      </c>
      <c r="F437" s="8" t="s">
        <v>2658</v>
      </c>
      <c r="G437" s="8" t="s">
        <v>2659</v>
      </c>
      <c r="H437" s="8" t="s">
        <v>261</v>
      </c>
      <c r="I437" s="8" t="s">
        <v>2660</v>
      </c>
      <c r="J437" s="8" t="s">
        <v>2661</v>
      </c>
      <c r="K437" s="8" t="s">
        <v>261</v>
      </c>
    </row>
    <row r="438" ht="17.25" spans="1:11">
      <c r="A438" s="3">
        <v>436</v>
      </c>
      <c r="B438" s="6" t="s">
        <v>2662</v>
      </c>
      <c r="C438" s="8" t="s">
        <v>1265</v>
      </c>
      <c r="D438" s="8" t="s">
        <v>2663</v>
      </c>
      <c r="E438" s="8" t="s">
        <v>15</v>
      </c>
      <c r="F438" s="8" t="s">
        <v>2664</v>
      </c>
      <c r="G438" s="8" t="s">
        <v>2665</v>
      </c>
      <c r="H438" s="8" t="s">
        <v>281</v>
      </c>
      <c r="I438" s="8" t="s">
        <v>2666</v>
      </c>
      <c r="J438" s="8" t="s">
        <v>2667</v>
      </c>
      <c r="K438" s="8" t="s">
        <v>281</v>
      </c>
    </row>
    <row r="439" ht="17.25" spans="1:11">
      <c r="A439" s="3">
        <v>437</v>
      </c>
      <c r="B439" s="6" t="s">
        <v>2668</v>
      </c>
      <c r="C439" s="8" t="s">
        <v>1265</v>
      </c>
      <c r="D439" s="8" t="s">
        <v>2669</v>
      </c>
      <c r="E439" s="8" t="s">
        <v>15</v>
      </c>
      <c r="F439" s="8" t="s">
        <v>2670</v>
      </c>
      <c r="G439" s="8" t="s">
        <v>2671</v>
      </c>
      <c r="H439" s="8" t="s">
        <v>559</v>
      </c>
      <c r="I439" s="8" t="s">
        <v>2672</v>
      </c>
      <c r="J439" s="8" t="s">
        <v>2673</v>
      </c>
      <c r="K439" s="8" t="s">
        <v>1149</v>
      </c>
    </row>
    <row r="440" ht="17.25" spans="1:11">
      <c r="A440" s="3">
        <v>438</v>
      </c>
      <c r="B440" s="6" t="s">
        <v>2674</v>
      </c>
      <c r="C440" s="8" t="s">
        <v>1265</v>
      </c>
      <c r="D440" s="8" t="s">
        <v>2675</v>
      </c>
      <c r="E440" s="8" t="s">
        <v>15</v>
      </c>
      <c r="F440" s="8" t="s">
        <v>2676</v>
      </c>
      <c r="G440" s="8" t="s">
        <v>2677</v>
      </c>
      <c r="H440" s="8" t="s">
        <v>55</v>
      </c>
      <c r="I440" s="8" t="s">
        <v>2678</v>
      </c>
      <c r="J440" s="8" t="s">
        <v>2679</v>
      </c>
      <c r="K440" s="8" t="s">
        <v>55</v>
      </c>
    </row>
    <row r="441" ht="17.25" spans="1:11">
      <c r="A441" s="3">
        <v>439</v>
      </c>
      <c r="B441" s="6" t="s">
        <v>2680</v>
      </c>
      <c r="C441" s="8" t="s">
        <v>1265</v>
      </c>
      <c r="D441" s="8" t="s">
        <v>2681</v>
      </c>
      <c r="E441" s="8" t="s">
        <v>15</v>
      </c>
      <c r="F441" s="8" t="s">
        <v>2682</v>
      </c>
      <c r="G441" s="8" t="s">
        <v>2683</v>
      </c>
      <c r="H441" s="8" t="s">
        <v>134</v>
      </c>
      <c r="I441" s="8" t="s">
        <v>2684</v>
      </c>
      <c r="J441" s="8" t="s">
        <v>1936</v>
      </c>
      <c r="K441" s="8" t="s">
        <v>134</v>
      </c>
    </row>
    <row r="442" ht="17.25" spans="1:11">
      <c r="A442" s="3">
        <v>440</v>
      </c>
      <c r="B442" s="6" t="s">
        <v>2685</v>
      </c>
      <c r="C442" s="8" t="s">
        <v>1265</v>
      </c>
      <c r="D442" s="8" t="s">
        <v>2686</v>
      </c>
      <c r="E442" s="8" t="s">
        <v>15</v>
      </c>
      <c r="F442" s="8" t="s">
        <v>2687</v>
      </c>
      <c r="G442" s="8" t="s">
        <v>2688</v>
      </c>
      <c r="H442" s="8" t="s">
        <v>1483</v>
      </c>
      <c r="I442" s="8" t="s">
        <v>2689</v>
      </c>
      <c r="J442" s="8" t="s">
        <v>2690</v>
      </c>
      <c r="K442" s="8" t="s">
        <v>129</v>
      </c>
    </row>
    <row r="443" ht="17.25" spans="1:11">
      <c r="A443" s="3">
        <v>441</v>
      </c>
      <c r="B443" s="6" t="s">
        <v>2691</v>
      </c>
      <c r="C443" s="8" t="s">
        <v>1265</v>
      </c>
      <c r="D443" s="8" t="s">
        <v>2692</v>
      </c>
      <c r="E443" s="8" t="s">
        <v>15</v>
      </c>
      <c r="F443" s="8" t="s">
        <v>2693</v>
      </c>
      <c r="G443" s="8" t="s">
        <v>2694</v>
      </c>
      <c r="H443" s="8" t="s">
        <v>25</v>
      </c>
      <c r="I443" s="8" t="s">
        <v>2695</v>
      </c>
      <c r="J443" s="8" t="s">
        <v>2696</v>
      </c>
      <c r="K443" s="8" t="s">
        <v>25</v>
      </c>
    </row>
    <row r="444" ht="17.25" spans="1:11">
      <c r="A444" s="3">
        <v>442</v>
      </c>
      <c r="B444" s="6" t="s">
        <v>2697</v>
      </c>
      <c r="C444" s="8" t="s">
        <v>1265</v>
      </c>
      <c r="D444" s="8" t="s">
        <v>2698</v>
      </c>
      <c r="E444" s="8" t="s">
        <v>15</v>
      </c>
      <c r="F444" s="8" t="s">
        <v>2699</v>
      </c>
      <c r="G444" s="8" t="s">
        <v>2700</v>
      </c>
      <c r="H444" s="8" t="s">
        <v>134</v>
      </c>
      <c r="I444" s="8" t="s">
        <v>2701</v>
      </c>
      <c r="J444" s="8" t="s">
        <v>2702</v>
      </c>
      <c r="K444" s="8" t="s">
        <v>134</v>
      </c>
    </row>
    <row r="445" ht="17.25" spans="1:11">
      <c r="A445" s="3">
        <v>443</v>
      </c>
      <c r="B445" s="6" t="s">
        <v>2703</v>
      </c>
      <c r="C445" s="8" t="s">
        <v>1265</v>
      </c>
      <c r="D445" s="8" t="s">
        <v>2704</v>
      </c>
      <c r="E445" s="8" t="s">
        <v>15</v>
      </c>
      <c r="F445" s="8" t="s">
        <v>2705</v>
      </c>
      <c r="G445" s="8" t="s">
        <v>2706</v>
      </c>
      <c r="H445" s="8" t="s">
        <v>235</v>
      </c>
      <c r="I445" s="8" t="s">
        <v>2707</v>
      </c>
      <c r="J445" s="8" t="s">
        <v>2708</v>
      </c>
      <c r="K445" s="8" t="s">
        <v>80</v>
      </c>
    </row>
    <row r="446" ht="17.25" spans="1:11">
      <c r="A446" s="3">
        <v>444</v>
      </c>
      <c r="B446" s="6" t="s">
        <v>2709</v>
      </c>
      <c r="C446" s="8" t="s">
        <v>1265</v>
      </c>
      <c r="D446" s="8" t="s">
        <v>2710</v>
      </c>
      <c r="E446" s="8" t="s">
        <v>15</v>
      </c>
      <c r="F446" s="8" t="s">
        <v>2711</v>
      </c>
      <c r="G446" s="8" t="s">
        <v>2712</v>
      </c>
      <c r="H446" s="8" t="s">
        <v>235</v>
      </c>
      <c r="I446" s="8" t="s">
        <v>2713</v>
      </c>
      <c r="J446" s="8" t="s">
        <v>2714</v>
      </c>
      <c r="K446" s="8" t="s">
        <v>183</v>
      </c>
    </row>
    <row r="447" ht="17.25" spans="1:11">
      <c r="A447" s="3">
        <v>445</v>
      </c>
      <c r="B447" s="6" t="s">
        <v>2715</v>
      </c>
      <c r="C447" s="8" t="s">
        <v>1265</v>
      </c>
      <c r="D447" s="8" t="s">
        <v>2716</v>
      </c>
      <c r="E447" s="8" t="s">
        <v>15</v>
      </c>
      <c r="F447" s="8" t="s">
        <v>2717</v>
      </c>
      <c r="G447" s="8" t="s">
        <v>2718</v>
      </c>
      <c r="H447" s="8" t="s">
        <v>235</v>
      </c>
      <c r="I447" s="8" t="s">
        <v>2719</v>
      </c>
      <c r="J447" s="8" t="s">
        <v>2720</v>
      </c>
      <c r="K447" s="8" t="s">
        <v>176</v>
      </c>
    </row>
    <row r="448" ht="17.25" spans="1:11">
      <c r="A448" s="3">
        <v>446</v>
      </c>
      <c r="B448" s="6" t="s">
        <v>2721</v>
      </c>
      <c r="C448" s="8" t="s">
        <v>1265</v>
      </c>
      <c r="D448" s="8" t="s">
        <v>2722</v>
      </c>
      <c r="E448" s="8" t="s">
        <v>15</v>
      </c>
      <c r="F448" s="8" t="s">
        <v>2723</v>
      </c>
      <c r="G448" s="8" t="s">
        <v>2724</v>
      </c>
      <c r="H448" s="8" t="s">
        <v>559</v>
      </c>
      <c r="I448" s="8" t="s">
        <v>2725</v>
      </c>
      <c r="J448" s="8" t="s">
        <v>2726</v>
      </c>
      <c r="K448" s="8" t="s">
        <v>1149</v>
      </c>
    </row>
    <row r="449" ht="17.25" spans="1:11">
      <c r="A449" s="3">
        <v>447</v>
      </c>
      <c r="B449" s="6" t="s">
        <v>2727</v>
      </c>
      <c r="C449" s="8" t="s">
        <v>1265</v>
      </c>
      <c r="D449" s="8" t="s">
        <v>2728</v>
      </c>
      <c r="E449" s="8" t="s">
        <v>31</v>
      </c>
      <c r="F449" s="8" t="s">
        <v>2729</v>
      </c>
      <c r="G449" s="8" t="s">
        <v>2730</v>
      </c>
      <c r="H449" s="8" t="s">
        <v>80</v>
      </c>
      <c r="I449" s="8" t="s">
        <v>2731</v>
      </c>
      <c r="J449" s="8" t="s">
        <v>2732</v>
      </c>
      <c r="K449" s="8" t="s">
        <v>2268</v>
      </c>
    </row>
    <row r="450" ht="17.25" spans="1:11">
      <c r="A450" s="3">
        <v>448</v>
      </c>
      <c r="B450" s="6" t="s">
        <v>2733</v>
      </c>
      <c r="C450" s="8" t="s">
        <v>1265</v>
      </c>
      <c r="D450" s="8" t="s">
        <v>2734</v>
      </c>
      <c r="E450" s="8" t="s">
        <v>15</v>
      </c>
      <c r="F450" s="8" t="s">
        <v>2735</v>
      </c>
      <c r="G450" s="8" t="s">
        <v>2736</v>
      </c>
      <c r="H450" s="8" t="s">
        <v>77</v>
      </c>
      <c r="I450" s="8" t="s">
        <v>2737</v>
      </c>
      <c r="J450" s="8" t="s">
        <v>2738</v>
      </c>
      <c r="K450" s="8" t="s">
        <v>198</v>
      </c>
    </row>
    <row r="451" ht="17.25" spans="1:11">
      <c r="A451" s="3">
        <v>449</v>
      </c>
      <c r="B451" s="6" t="s">
        <v>2739</v>
      </c>
      <c r="C451" s="8" t="s">
        <v>1265</v>
      </c>
      <c r="D451" s="8" t="s">
        <v>2740</v>
      </c>
      <c r="E451" s="8" t="s">
        <v>15</v>
      </c>
      <c r="F451" s="8" t="s">
        <v>2741</v>
      </c>
      <c r="G451" s="8" t="s">
        <v>2742</v>
      </c>
      <c r="H451" s="8" t="s">
        <v>134</v>
      </c>
      <c r="I451" s="8" t="s">
        <v>2743</v>
      </c>
      <c r="J451" s="8" t="s">
        <v>2134</v>
      </c>
      <c r="K451" s="8" t="s">
        <v>134</v>
      </c>
    </row>
    <row r="452" ht="17.25" spans="1:11">
      <c r="A452" s="3">
        <v>450</v>
      </c>
      <c r="B452" s="6" t="s">
        <v>2744</v>
      </c>
      <c r="C452" s="8" t="s">
        <v>1265</v>
      </c>
      <c r="D452" s="8" t="s">
        <v>2745</v>
      </c>
      <c r="E452" s="8" t="s">
        <v>15</v>
      </c>
      <c r="F452" s="8" t="s">
        <v>2746</v>
      </c>
      <c r="G452" s="8" t="s">
        <v>2747</v>
      </c>
      <c r="H452" s="8" t="s">
        <v>134</v>
      </c>
      <c r="I452" s="8" t="s">
        <v>2748</v>
      </c>
      <c r="J452" s="8" t="s">
        <v>2749</v>
      </c>
      <c r="K452" s="8" t="s">
        <v>134</v>
      </c>
    </row>
    <row r="453" ht="17.25" spans="1:11">
      <c r="A453" s="3">
        <v>451</v>
      </c>
      <c r="B453" s="6" t="s">
        <v>2750</v>
      </c>
      <c r="C453" s="8" t="s">
        <v>1265</v>
      </c>
      <c r="D453" s="8" t="s">
        <v>2751</v>
      </c>
      <c r="E453" s="8" t="s">
        <v>15</v>
      </c>
      <c r="F453" s="8" t="s">
        <v>2752</v>
      </c>
      <c r="G453" s="8" t="s">
        <v>2753</v>
      </c>
      <c r="H453" s="8" t="s">
        <v>134</v>
      </c>
      <c r="I453" s="8" t="s">
        <v>2754</v>
      </c>
      <c r="J453" s="8" t="s">
        <v>2755</v>
      </c>
      <c r="K453" s="8" t="s">
        <v>134</v>
      </c>
    </row>
    <row r="454" ht="17.25" spans="1:11">
      <c r="A454" s="3">
        <v>452</v>
      </c>
      <c r="B454" s="6" t="s">
        <v>2756</v>
      </c>
      <c r="C454" s="8" t="s">
        <v>1265</v>
      </c>
      <c r="D454" s="8" t="s">
        <v>2757</v>
      </c>
      <c r="E454" s="8" t="s">
        <v>15</v>
      </c>
      <c r="F454" s="8" t="s">
        <v>2758</v>
      </c>
      <c r="G454" s="8" t="s">
        <v>2759</v>
      </c>
      <c r="H454" s="8" t="s">
        <v>55</v>
      </c>
      <c r="I454" s="8" t="s">
        <v>2760</v>
      </c>
      <c r="J454" s="8" t="s">
        <v>2761</v>
      </c>
      <c r="K454" s="8" t="s">
        <v>55</v>
      </c>
    </row>
    <row r="455" ht="17.25" spans="1:11">
      <c r="A455" s="3">
        <v>453</v>
      </c>
      <c r="B455" s="6" t="s">
        <v>2762</v>
      </c>
      <c r="C455" s="8" t="s">
        <v>1265</v>
      </c>
      <c r="D455" s="8" t="s">
        <v>2763</v>
      </c>
      <c r="E455" s="8" t="s">
        <v>15</v>
      </c>
      <c r="F455" s="8" t="s">
        <v>2764</v>
      </c>
      <c r="G455" s="8" t="s">
        <v>2765</v>
      </c>
      <c r="H455" s="8" t="s">
        <v>119</v>
      </c>
      <c r="I455" s="8" t="s">
        <v>2766</v>
      </c>
      <c r="J455" s="8" t="s">
        <v>1504</v>
      </c>
      <c r="K455" s="8" t="s">
        <v>119</v>
      </c>
    </row>
    <row r="456" ht="17.25" spans="1:11">
      <c r="A456" s="3">
        <v>454</v>
      </c>
      <c r="B456" s="6" t="s">
        <v>2767</v>
      </c>
      <c r="C456" s="8" t="s">
        <v>1265</v>
      </c>
      <c r="D456" s="8" t="s">
        <v>2768</v>
      </c>
      <c r="E456" s="8" t="s">
        <v>15</v>
      </c>
      <c r="F456" s="8" t="s">
        <v>2769</v>
      </c>
      <c r="G456" s="8" t="s">
        <v>2770</v>
      </c>
      <c r="H456" s="8" t="s">
        <v>206</v>
      </c>
      <c r="I456" s="8" t="s">
        <v>2771</v>
      </c>
      <c r="J456" s="8" t="s">
        <v>2772</v>
      </c>
      <c r="K456" s="8" t="s">
        <v>203</v>
      </c>
    </row>
    <row r="457" ht="17.25" spans="1:11">
      <c r="A457" s="3">
        <v>455</v>
      </c>
      <c r="B457" s="6" t="s">
        <v>2773</v>
      </c>
      <c r="C457" s="8" t="s">
        <v>1265</v>
      </c>
      <c r="D457" s="8" t="s">
        <v>2774</v>
      </c>
      <c r="E457" s="8" t="s">
        <v>15</v>
      </c>
      <c r="F457" s="8" t="s">
        <v>2775</v>
      </c>
      <c r="G457" s="8" t="s">
        <v>2776</v>
      </c>
      <c r="H457" s="8" t="s">
        <v>183</v>
      </c>
      <c r="I457" s="8" t="s">
        <v>2777</v>
      </c>
      <c r="J457" s="8" t="s">
        <v>1377</v>
      </c>
      <c r="K457" s="8" t="s">
        <v>183</v>
      </c>
    </row>
    <row r="458" ht="17.25" spans="1:11">
      <c r="A458" s="3">
        <v>456</v>
      </c>
      <c r="B458" s="6" t="s">
        <v>2778</v>
      </c>
      <c r="C458" s="8" t="s">
        <v>1265</v>
      </c>
      <c r="D458" s="8" t="s">
        <v>2779</v>
      </c>
      <c r="E458" s="8" t="s">
        <v>15</v>
      </c>
      <c r="F458" s="8" t="s">
        <v>2780</v>
      </c>
      <c r="G458" s="8" t="s">
        <v>2781</v>
      </c>
      <c r="H458" s="8" t="s">
        <v>148</v>
      </c>
      <c r="I458" s="8" t="s">
        <v>2782</v>
      </c>
      <c r="J458" s="8" t="s">
        <v>2303</v>
      </c>
      <c r="K458" s="8" t="s">
        <v>85</v>
      </c>
    </row>
    <row r="459" ht="17.25" spans="1:11">
      <c r="A459" s="3">
        <v>457</v>
      </c>
      <c r="B459" s="6" t="s">
        <v>2783</v>
      </c>
      <c r="C459" s="8" t="s">
        <v>1265</v>
      </c>
      <c r="D459" s="8" t="s">
        <v>2784</v>
      </c>
      <c r="E459" s="8" t="s">
        <v>15</v>
      </c>
      <c r="F459" s="8" t="s">
        <v>2785</v>
      </c>
      <c r="G459" s="8" t="s">
        <v>2786</v>
      </c>
      <c r="H459" s="8" t="s">
        <v>206</v>
      </c>
      <c r="I459" s="8" t="s">
        <v>2787</v>
      </c>
      <c r="J459" s="8" t="s">
        <v>2788</v>
      </c>
      <c r="K459" s="8" t="s">
        <v>206</v>
      </c>
    </row>
    <row r="460" ht="17.25" spans="1:11">
      <c r="A460" s="3">
        <v>458</v>
      </c>
      <c r="B460" s="6" t="s">
        <v>2789</v>
      </c>
      <c r="C460" s="8" t="s">
        <v>1265</v>
      </c>
      <c r="D460" s="8" t="s">
        <v>2790</v>
      </c>
      <c r="E460" s="8" t="s">
        <v>15</v>
      </c>
      <c r="F460" s="8" t="s">
        <v>2791</v>
      </c>
      <c r="G460" s="8" t="s">
        <v>2792</v>
      </c>
      <c r="H460" s="8" t="s">
        <v>119</v>
      </c>
      <c r="I460" s="8" t="s">
        <v>2793</v>
      </c>
      <c r="J460" s="8" t="s">
        <v>2794</v>
      </c>
      <c r="K460" s="8" t="s">
        <v>2581</v>
      </c>
    </row>
    <row r="461" ht="17.25" spans="1:11">
      <c r="A461" s="3">
        <v>459</v>
      </c>
      <c r="B461" s="6" t="s">
        <v>2795</v>
      </c>
      <c r="C461" s="8" t="s">
        <v>1265</v>
      </c>
      <c r="D461" s="8" t="s">
        <v>2796</v>
      </c>
      <c r="E461" s="8" t="s">
        <v>15</v>
      </c>
      <c r="F461" s="8" t="s">
        <v>2797</v>
      </c>
      <c r="G461" s="8" t="s">
        <v>2798</v>
      </c>
      <c r="H461" s="8" t="s">
        <v>129</v>
      </c>
      <c r="I461" s="8" t="s">
        <v>2799</v>
      </c>
      <c r="J461" s="8" t="s">
        <v>2800</v>
      </c>
      <c r="K461" s="8" t="s">
        <v>129</v>
      </c>
    </row>
    <row r="462" ht="17.25" spans="1:11">
      <c r="A462" s="3">
        <v>460</v>
      </c>
      <c r="B462" s="6" t="s">
        <v>2801</v>
      </c>
      <c r="C462" s="8" t="s">
        <v>1265</v>
      </c>
      <c r="D462" s="8" t="s">
        <v>2802</v>
      </c>
      <c r="E462" s="8" t="s">
        <v>31</v>
      </c>
      <c r="F462" s="8" t="s">
        <v>2803</v>
      </c>
      <c r="G462" s="8" t="s">
        <v>2804</v>
      </c>
      <c r="H462" s="8" t="s">
        <v>108</v>
      </c>
      <c r="I462" s="8" t="s">
        <v>2805</v>
      </c>
      <c r="J462" s="8" t="s">
        <v>2806</v>
      </c>
      <c r="K462" s="8" t="s">
        <v>108</v>
      </c>
    </row>
    <row r="463" ht="17.25" spans="1:11">
      <c r="A463" s="3">
        <v>461</v>
      </c>
      <c r="B463" s="6" t="s">
        <v>2807</v>
      </c>
      <c r="C463" s="8" t="s">
        <v>1265</v>
      </c>
      <c r="D463" s="8" t="s">
        <v>2808</v>
      </c>
      <c r="E463" s="8" t="s">
        <v>15</v>
      </c>
      <c r="F463" s="8" t="s">
        <v>2809</v>
      </c>
      <c r="G463" s="8" t="s">
        <v>2810</v>
      </c>
      <c r="H463" s="8" t="s">
        <v>148</v>
      </c>
      <c r="I463" s="8" t="s">
        <v>2811</v>
      </c>
      <c r="J463" s="8" t="s">
        <v>2812</v>
      </c>
      <c r="K463" s="8" t="s">
        <v>148</v>
      </c>
    </row>
    <row r="464" ht="17.25" spans="1:11">
      <c r="A464" s="3">
        <v>462</v>
      </c>
      <c r="B464" s="6" t="s">
        <v>2813</v>
      </c>
      <c r="C464" s="8" t="s">
        <v>1265</v>
      </c>
      <c r="D464" s="8" t="s">
        <v>2814</v>
      </c>
      <c r="E464" s="8" t="s">
        <v>15</v>
      </c>
      <c r="F464" s="8" t="s">
        <v>2815</v>
      </c>
      <c r="G464" s="8" t="s">
        <v>2816</v>
      </c>
      <c r="H464" s="8" t="s">
        <v>206</v>
      </c>
      <c r="I464" s="8" t="s">
        <v>2817</v>
      </c>
      <c r="J464" s="8" t="s">
        <v>2818</v>
      </c>
      <c r="K464" s="8" t="s">
        <v>206</v>
      </c>
    </row>
    <row r="465" ht="17.25" spans="1:11">
      <c r="A465" s="3">
        <v>463</v>
      </c>
      <c r="B465" s="6" t="s">
        <v>2819</v>
      </c>
      <c r="C465" s="8" t="s">
        <v>1265</v>
      </c>
      <c r="D465" s="8" t="s">
        <v>2820</v>
      </c>
      <c r="E465" s="8" t="s">
        <v>15</v>
      </c>
      <c r="F465" s="8" t="s">
        <v>2821</v>
      </c>
      <c r="G465" s="8" t="s">
        <v>2822</v>
      </c>
      <c r="H465" s="8" t="s">
        <v>47</v>
      </c>
      <c r="I465" s="8" t="s">
        <v>2823</v>
      </c>
      <c r="J465" s="8" t="s">
        <v>2824</v>
      </c>
      <c r="K465" s="8" t="s">
        <v>50</v>
      </c>
    </row>
    <row r="466" ht="17.25" spans="1:11">
      <c r="A466" s="3">
        <v>464</v>
      </c>
      <c r="B466" s="6" t="s">
        <v>2825</v>
      </c>
      <c r="C466" s="8" t="s">
        <v>1265</v>
      </c>
      <c r="D466" s="8" t="s">
        <v>2826</v>
      </c>
      <c r="E466" s="8" t="s">
        <v>15</v>
      </c>
      <c r="F466" s="8" t="s">
        <v>2827</v>
      </c>
      <c r="G466" s="8" t="s">
        <v>2828</v>
      </c>
      <c r="H466" s="8" t="s">
        <v>559</v>
      </c>
      <c r="I466" s="8" t="s">
        <v>2829</v>
      </c>
      <c r="J466" s="8" t="s">
        <v>2726</v>
      </c>
      <c r="K466" s="8" t="s">
        <v>1149</v>
      </c>
    </row>
    <row r="467" ht="17.25" spans="1:11">
      <c r="A467" s="3">
        <v>465</v>
      </c>
      <c r="B467" s="6" t="s">
        <v>2830</v>
      </c>
      <c r="C467" s="8" t="s">
        <v>1265</v>
      </c>
      <c r="D467" s="8" t="s">
        <v>2831</v>
      </c>
      <c r="E467" s="8" t="s">
        <v>15</v>
      </c>
      <c r="F467" s="8" t="s">
        <v>2832</v>
      </c>
      <c r="G467" s="8" t="s">
        <v>2833</v>
      </c>
      <c r="H467" s="8" t="s">
        <v>105</v>
      </c>
      <c r="I467" s="8" t="s">
        <v>2834</v>
      </c>
      <c r="J467" s="8" t="s">
        <v>2835</v>
      </c>
      <c r="K467" s="8" t="s">
        <v>518</v>
      </c>
    </row>
    <row r="468" ht="17.25" spans="1:11">
      <c r="A468" s="3">
        <v>466</v>
      </c>
      <c r="B468" s="6" t="s">
        <v>2836</v>
      </c>
      <c r="C468" s="8" t="s">
        <v>1265</v>
      </c>
      <c r="D468" s="8" t="s">
        <v>2837</v>
      </c>
      <c r="E468" s="8" t="s">
        <v>15</v>
      </c>
      <c r="F468" s="8" t="s">
        <v>2838</v>
      </c>
      <c r="G468" s="8" t="s">
        <v>2839</v>
      </c>
      <c r="H468" s="8" t="s">
        <v>281</v>
      </c>
      <c r="I468" s="8" t="s">
        <v>2840</v>
      </c>
      <c r="J468" s="8" t="s">
        <v>2841</v>
      </c>
      <c r="K468" s="8" t="s">
        <v>487</v>
      </c>
    </row>
    <row r="469" ht="17.25" spans="1:11">
      <c r="A469" s="3">
        <v>467</v>
      </c>
      <c r="B469" s="6" t="s">
        <v>2842</v>
      </c>
      <c r="C469" s="8" t="s">
        <v>1265</v>
      </c>
      <c r="D469" s="8" t="s">
        <v>2843</v>
      </c>
      <c r="E469" s="8" t="s">
        <v>15</v>
      </c>
      <c r="F469" s="8" t="s">
        <v>2844</v>
      </c>
      <c r="G469" s="8" t="s">
        <v>2845</v>
      </c>
      <c r="H469" s="8" t="s">
        <v>235</v>
      </c>
      <c r="I469" s="8" t="s">
        <v>2846</v>
      </c>
      <c r="J469" s="8" t="s">
        <v>2847</v>
      </c>
      <c r="K469" s="8" t="s">
        <v>2848</v>
      </c>
    </row>
    <row r="470" ht="17.25" spans="1:11">
      <c r="A470" s="3">
        <v>468</v>
      </c>
      <c r="B470" s="6" t="s">
        <v>2849</v>
      </c>
      <c r="C470" s="8" t="s">
        <v>1265</v>
      </c>
      <c r="D470" s="8" t="s">
        <v>2850</v>
      </c>
      <c r="E470" s="8" t="s">
        <v>15</v>
      </c>
      <c r="F470" s="8" t="s">
        <v>2851</v>
      </c>
      <c r="G470" s="8" t="s">
        <v>2852</v>
      </c>
      <c r="H470" s="8" t="s">
        <v>206</v>
      </c>
      <c r="I470" s="8" t="s">
        <v>2853</v>
      </c>
      <c r="J470" s="8" t="s">
        <v>2854</v>
      </c>
      <c r="K470" s="8" t="s">
        <v>206</v>
      </c>
    </row>
    <row r="471" ht="17.25" spans="1:11">
      <c r="A471" s="3">
        <v>469</v>
      </c>
      <c r="B471" s="6" t="s">
        <v>2855</v>
      </c>
      <c r="C471" s="8" t="s">
        <v>1265</v>
      </c>
      <c r="D471" s="8" t="s">
        <v>2856</v>
      </c>
      <c r="E471" s="8" t="s">
        <v>15</v>
      </c>
      <c r="F471" s="8" t="s">
        <v>2857</v>
      </c>
      <c r="G471" s="8" t="s">
        <v>2858</v>
      </c>
      <c r="H471" s="8" t="s">
        <v>168</v>
      </c>
      <c r="I471" s="8" t="s">
        <v>2859</v>
      </c>
      <c r="J471" s="8" t="s">
        <v>2860</v>
      </c>
      <c r="K471" s="8" t="s">
        <v>171</v>
      </c>
    </row>
    <row r="472" ht="17.25" spans="1:11">
      <c r="A472" s="3">
        <v>470</v>
      </c>
      <c r="B472" s="6" t="s">
        <v>2861</v>
      </c>
      <c r="C472" s="8" t="s">
        <v>1265</v>
      </c>
      <c r="D472" s="8" t="s">
        <v>2862</v>
      </c>
      <c r="E472" s="8" t="s">
        <v>15</v>
      </c>
      <c r="F472" s="8" t="s">
        <v>2863</v>
      </c>
      <c r="G472" s="8" t="s">
        <v>2864</v>
      </c>
      <c r="H472" s="8" t="s">
        <v>119</v>
      </c>
      <c r="I472" s="8" t="s">
        <v>2865</v>
      </c>
      <c r="J472" s="8" t="s">
        <v>2866</v>
      </c>
      <c r="K472" s="8" t="s">
        <v>119</v>
      </c>
    </row>
    <row r="473" ht="17.25" spans="1:11">
      <c r="A473" s="3">
        <v>471</v>
      </c>
      <c r="B473" s="6" t="s">
        <v>2867</v>
      </c>
      <c r="C473" s="8" t="s">
        <v>1265</v>
      </c>
      <c r="D473" s="8" t="s">
        <v>2868</v>
      </c>
      <c r="E473" s="8" t="s">
        <v>15</v>
      </c>
      <c r="F473" s="8" t="s">
        <v>2869</v>
      </c>
      <c r="G473" s="8" t="s">
        <v>2870</v>
      </c>
      <c r="H473" s="8" t="s">
        <v>235</v>
      </c>
      <c r="I473" s="8" t="s">
        <v>2871</v>
      </c>
      <c r="J473" s="8" t="s">
        <v>883</v>
      </c>
      <c r="K473" s="8" t="s">
        <v>206</v>
      </c>
    </row>
    <row r="474" ht="17.25" spans="1:11">
      <c r="A474" s="3">
        <v>472</v>
      </c>
      <c r="B474" s="6" t="s">
        <v>2872</v>
      </c>
      <c r="C474" s="8" t="s">
        <v>1265</v>
      </c>
      <c r="D474" s="8" t="s">
        <v>2873</v>
      </c>
      <c r="E474" s="8" t="s">
        <v>15</v>
      </c>
      <c r="F474" s="8" t="s">
        <v>2874</v>
      </c>
      <c r="G474" s="8" t="s">
        <v>2875</v>
      </c>
      <c r="H474" s="8" t="s">
        <v>129</v>
      </c>
      <c r="I474" s="8" t="s">
        <v>2876</v>
      </c>
      <c r="J474" s="8" t="s">
        <v>554</v>
      </c>
      <c r="K474" s="8" t="s">
        <v>129</v>
      </c>
    </row>
    <row r="475" ht="17.25" spans="1:11">
      <c r="A475" s="3">
        <v>473</v>
      </c>
      <c r="B475" s="6" t="s">
        <v>2877</v>
      </c>
      <c r="C475" s="8" t="s">
        <v>1265</v>
      </c>
      <c r="D475" s="8" t="s">
        <v>2878</v>
      </c>
      <c r="E475" s="8" t="s">
        <v>15</v>
      </c>
      <c r="F475" s="8" t="s">
        <v>2879</v>
      </c>
      <c r="G475" s="8" t="s">
        <v>2880</v>
      </c>
      <c r="H475" s="8" t="s">
        <v>235</v>
      </c>
      <c r="I475" s="8" t="s">
        <v>2881</v>
      </c>
      <c r="J475" s="8" t="s">
        <v>2882</v>
      </c>
      <c r="K475" s="8" t="s">
        <v>183</v>
      </c>
    </row>
    <row r="476" ht="17.25" spans="1:11">
      <c r="A476" s="3">
        <v>474</v>
      </c>
      <c r="B476" s="6" t="s">
        <v>2883</v>
      </c>
      <c r="C476" s="8" t="s">
        <v>1265</v>
      </c>
      <c r="D476" s="8" t="s">
        <v>2884</v>
      </c>
      <c r="E476" s="8" t="s">
        <v>15</v>
      </c>
      <c r="F476" s="8" t="s">
        <v>2885</v>
      </c>
      <c r="G476" s="8" t="s">
        <v>2886</v>
      </c>
      <c r="H476" s="8" t="s">
        <v>25</v>
      </c>
      <c r="I476" s="8" t="s">
        <v>2887</v>
      </c>
      <c r="J476" s="8" t="s">
        <v>2888</v>
      </c>
      <c r="K476" s="8" t="s">
        <v>72</v>
      </c>
    </row>
    <row r="477" ht="17.25" spans="1:11">
      <c r="A477" s="3">
        <v>475</v>
      </c>
      <c r="B477" s="6" t="s">
        <v>2889</v>
      </c>
      <c r="C477" s="8" t="s">
        <v>1265</v>
      </c>
      <c r="D477" s="8" t="s">
        <v>2890</v>
      </c>
      <c r="E477" s="8" t="s">
        <v>15</v>
      </c>
      <c r="F477" s="8" t="s">
        <v>2891</v>
      </c>
      <c r="G477" s="8" t="s">
        <v>2892</v>
      </c>
      <c r="H477" s="8" t="s">
        <v>55</v>
      </c>
      <c r="I477" s="8" t="s">
        <v>2893</v>
      </c>
      <c r="J477" s="8" t="s">
        <v>1263</v>
      </c>
      <c r="K477" s="8" t="s">
        <v>55</v>
      </c>
    </row>
    <row r="478" ht="17.25" spans="1:11">
      <c r="A478" s="3">
        <v>476</v>
      </c>
      <c r="B478" s="6" t="s">
        <v>2894</v>
      </c>
      <c r="C478" s="8" t="s">
        <v>1265</v>
      </c>
      <c r="D478" s="8" t="s">
        <v>2895</v>
      </c>
      <c r="E478" s="8" t="s">
        <v>15</v>
      </c>
      <c r="F478" s="8" t="s">
        <v>2896</v>
      </c>
      <c r="G478" s="8" t="s">
        <v>2897</v>
      </c>
      <c r="H478" s="8" t="s">
        <v>261</v>
      </c>
      <c r="I478" s="8" t="s">
        <v>2898</v>
      </c>
      <c r="J478" s="8" t="s">
        <v>2899</v>
      </c>
      <c r="K478" s="8" t="s">
        <v>261</v>
      </c>
    </row>
    <row r="479" ht="17.25" spans="1:11">
      <c r="A479" s="3">
        <v>477</v>
      </c>
      <c r="B479" s="6" t="s">
        <v>2900</v>
      </c>
      <c r="C479" s="8" t="s">
        <v>1265</v>
      </c>
      <c r="D479" s="8" t="s">
        <v>2901</v>
      </c>
      <c r="E479" s="8" t="s">
        <v>15</v>
      </c>
      <c r="F479" s="8" t="s">
        <v>2902</v>
      </c>
      <c r="G479" s="8" t="s">
        <v>2903</v>
      </c>
      <c r="H479" s="8" t="s">
        <v>206</v>
      </c>
      <c r="I479" s="8" t="s">
        <v>2904</v>
      </c>
      <c r="J479" s="8" t="s">
        <v>2905</v>
      </c>
      <c r="K479" s="8" t="s">
        <v>206</v>
      </c>
    </row>
    <row r="480" ht="17.25" spans="1:11">
      <c r="A480" s="3">
        <v>478</v>
      </c>
      <c r="B480" s="6" t="s">
        <v>2906</v>
      </c>
      <c r="C480" s="8" t="s">
        <v>1265</v>
      </c>
      <c r="D480" s="8" t="s">
        <v>2907</v>
      </c>
      <c r="E480" s="8" t="s">
        <v>15</v>
      </c>
      <c r="F480" s="8" t="s">
        <v>2908</v>
      </c>
      <c r="G480" s="8" t="s">
        <v>2909</v>
      </c>
      <c r="H480" s="8" t="s">
        <v>235</v>
      </c>
      <c r="I480" s="8" t="s">
        <v>2910</v>
      </c>
      <c r="J480" s="8" t="s">
        <v>2911</v>
      </c>
      <c r="K480" s="8" t="s">
        <v>388</v>
      </c>
    </row>
    <row r="481" ht="17.25" spans="1:11">
      <c r="A481" s="3">
        <v>479</v>
      </c>
      <c r="B481" s="6" t="s">
        <v>2912</v>
      </c>
      <c r="C481" s="8" t="s">
        <v>1265</v>
      </c>
      <c r="D481" s="8" t="s">
        <v>2913</v>
      </c>
      <c r="E481" s="8" t="s">
        <v>15</v>
      </c>
      <c r="F481" s="8" t="s">
        <v>2914</v>
      </c>
      <c r="G481" s="8" t="s">
        <v>2915</v>
      </c>
      <c r="H481" s="8" t="s">
        <v>183</v>
      </c>
      <c r="I481" s="8" t="s">
        <v>2916</v>
      </c>
      <c r="J481" s="8" t="s">
        <v>2917</v>
      </c>
      <c r="K481" s="8" t="s">
        <v>206</v>
      </c>
    </row>
    <row r="482" ht="17.25" spans="1:11">
      <c r="A482" s="3">
        <v>480</v>
      </c>
      <c r="B482" s="6" t="s">
        <v>2918</v>
      </c>
      <c r="C482" s="8" t="s">
        <v>1265</v>
      </c>
      <c r="D482" s="8" t="s">
        <v>2919</v>
      </c>
      <c r="E482" s="8" t="s">
        <v>15</v>
      </c>
      <c r="F482" s="8" t="s">
        <v>2920</v>
      </c>
      <c r="G482" s="8" t="s">
        <v>2921</v>
      </c>
      <c r="H482" s="8" t="s">
        <v>25</v>
      </c>
      <c r="I482" s="8" t="s">
        <v>2922</v>
      </c>
      <c r="J482" s="8" t="s">
        <v>2923</v>
      </c>
      <c r="K482" s="8" t="s">
        <v>351</v>
      </c>
    </row>
    <row r="483" ht="17.25" spans="1:11">
      <c r="A483" s="3">
        <v>481</v>
      </c>
      <c r="B483" s="6" t="s">
        <v>2924</v>
      </c>
      <c r="C483" s="8" t="s">
        <v>1265</v>
      </c>
      <c r="D483" s="8" t="s">
        <v>2925</v>
      </c>
      <c r="E483" s="8" t="s">
        <v>15</v>
      </c>
      <c r="F483" s="8" t="s">
        <v>2926</v>
      </c>
      <c r="G483" s="8" t="s">
        <v>2927</v>
      </c>
      <c r="H483" s="8" t="s">
        <v>235</v>
      </c>
      <c r="I483" s="8" t="s">
        <v>2928</v>
      </c>
      <c r="J483" s="8" t="s">
        <v>2929</v>
      </c>
      <c r="K483" s="8" t="s">
        <v>137</v>
      </c>
    </row>
    <row r="484" ht="17.25" spans="1:11">
      <c r="A484" s="3">
        <v>482</v>
      </c>
      <c r="B484" s="6" t="s">
        <v>2930</v>
      </c>
      <c r="C484" s="8" t="s">
        <v>1265</v>
      </c>
      <c r="D484" s="8" t="s">
        <v>2931</v>
      </c>
      <c r="E484" s="8" t="s">
        <v>22</v>
      </c>
      <c r="F484" s="8" t="s">
        <v>2932</v>
      </c>
      <c r="G484" s="8" t="s">
        <v>2933</v>
      </c>
      <c r="H484" s="8" t="s">
        <v>55</v>
      </c>
      <c r="I484" s="8" t="s">
        <v>2934</v>
      </c>
      <c r="J484" s="8" t="s">
        <v>2935</v>
      </c>
      <c r="K484" s="8" t="s">
        <v>55</v>
      </c>
    </row>
    <row r="485" ht="17.25" spans="1:11">
      <c r="A485" s="3">
        <v>483</v>
      </c>
      <c r="B485" s="6" t="s">
        <v>2936</v>
      </c>
      <c r="C485" s="8" t="s">
        <v>1265</v>
      </c>
      <c r="D485" s="8" t="s">
        <v>2937</v>
      </c>
      <c r="E485" s="8" t="s">
        <v>15</v>
      </c>
      <c r="F485" s="8" t="s">
        <v>2938</v>
      </c>
      <c r="G485" s="8" t="s">
        <v>2939</v>
      </c>
      <c r="H485" s="8" t="s">
        <v>1344</v>
      </c>
      <c r="I485" s="8" t="s">
        <v>2940</v>
      </c>
      <c r="J485" s="8" t="s">
        <v>1977</v>
      </c>
      <c r="K485" s="8" t="s">
        <v>1344</v>
      </c>
    </row>
    <row r="486" ht="17.25" spans="1:11">
      <c r="A486" s="3">
        <v>484</v>
      </c>
      <c r="B486" s="6" t="s">
        <v>2941</v>
      </c>
      <c r="C486" s="8" t="s">
        <v>1265</v>
      </c>
      <c r="D486" s="8" t="s">
        <v>2942</v>
      </c>
      <c r="E486" s="8" t="s">
        <v>15</v>
      </c>
      <c r="F486" s="8" t="s">
        <v>2943</v>
      </c>
      <c r="G486" s="8" t="s">
        <v>2944</v>
      </c>
      <c r="H486" s="8" t="s">
        <v>176</v>
      </c>
      <c r="I486" s="8" t="s">
        <v>2945</v>
      </c>
      <c r="J486" s="8" t="s">
        <v>2946</v>
      </c>
      <c r="K486" s="8" t="s">
        <v>176</v>
      </c>
    </row>
    <row r="487" ht="17.25" spans="1:11">
      <c r="A487" s="3">
        <v>485</v>
      </c>
      <c r="B487" s="6" t="s">
        <v>2947</v>
      </c>
      <c r="C487" s="8" t="s">
        <v>1265</v>
      </c>
      <c r="D487" s="8" t="s">
        <v>2948</v>
      </c>
      <c r="E487" s="8" t="s">
        <v>15</v>
      </c>
      <c r="F487" s="8" t="s">
        <v>2949</v>
      </c>
      <c r="G487" s="8" t="s">
        <v>2950</v>
      </c>
      <c r="H487" s="8" t="s">
        <v>55</v>
      </c>
      <c r="I487" s="8" t="s">
        <v>2951</v>
      </c>
      <c r="J487" s="8" t="s">
        <v>1546</v>
      </c>
      <c r="K487" s="8" t="s">
        <v>55</v>
      </c>
    </row>
    <row r="488" ht="17.25" spans="1:11">
      <c r="A488" s="3">
        <v>486</v>
      </c>
      <c r="B488" s="6" t="s">
        <v>2952</v>
      </c>
      <c r="C488" s="8" t="s">
        <v>1265</v>
      </c>
      <c r="D488" s="8" t="s">
        <v>2953</v>
      </c>
      <c r="E488" s="8" t="s">
        <v>15</v>
      </c>
      <c r="F488" s="8" t="s">
        <v>2954</v>
      </c>
      <c r="G488" s="8" t="s">
        <v>2955</v>
      </c>
      <c r="H488" s="8" t="s">
        <v>206</v>
      </c>
      <c r="I488" s="8" t="s">
        <v>2956</v>
      </c>
      <c r="J488" s="8" t="s">
        <v>2957</v>
      </c>
      <c r="K488" s="8" t="s">
        <v>206</v>
      </c>
    </row>
    <row r="489" ht="17.25" spans="1:11">
      <c r="A489" s="3">
        <v>487</v>
      </c>
      <c r="B489" s="6" t="s">
        <v>2958</v>
      </c>
      <c r="C489" s="8" t="s">
        <v>1265</v>
      </c>
      <c r="D489" s="8" t="s">
        <v>2959</v>
      </c>
      <c r="E489" s="8" t="s">
        <v>15</v>
      </c>
      <c r="F489" s="8" t="s">
        <v>2960</v>
      </c>
      <c r="G489" s="8" t="s">
        <v>2961</v>
      </c>
      <c r="H489" s="8" t="s">
        <v>559</v>
      </c>
      <c r="I489" s="8" t="s">
        <v>2962</v>
      </c>
      <c r="J489" s="8" t="s">
        <v>2963</v>
      </c>
      <c r="K489" s="8" t="s">
        <v>559</v>
      </c>
    </row>
    <row r="490" ht="17.25" spans="1:11">
      <c r="A490" s="3">
        <v>488</v>
      </c>
      <c r="B490" s="6" t="s">
        <v>2964</v>
      </c>
      <c r="C490" s="8" t="s">
        <v>1265</v>
      </c>
      <c r="D490" s="8" t="s">
        <v>2965</v>
      </c>
      <c r="E490" s="8" t="s">
        <v>15</v>
      </c>
      <c r="F490" s="8" t="s">
        <v>2966</v>
      </c>
      <c r="G490" s="8" t="s">
        <v>2967</v>
      </c>
      <c r="H490" s="8" t="s">
        <v>1344</v>
      </c>
      <c r="I490" s="8" t="s">
        <v>2968</v>
      </c>
      <c r="J490" s="8" t="s">
        <v>2969</v>
      </c>
      <c r="K490" s="8" t="s">
        <v>1344</v>
      </c>
    </row>
    <row r="491" ht="17.25" spans="1:11">
      <c r="A491" s="3">
        <v>489</v>
      </c>
      <c r="B491" s="6" t="s">
        <v>2970</v>
      </c>
      <c r="C491" s="8" t="s">
        <v>1265</v>
      </c>
      <c r="D491" s="8" t="s">
        <v>2971</v>
      </c>
      <c r="E491" s="8" t="s">
        <v>15</v>
      </c>
      <c r="F491" s="8" t="s">
        <v>2972</v>
      </c>
      <c r="G491" s="8" t="s">
        <v>2973</v>
      </c>
      <c r="H491" s="8" t="s">
        <v>281</v>
      </c>
      <c r="I491" s="8" t="s">
        <v>2974</v>
      </c>
      <c r="J491" s="8" t="s">
        <v>2975</v>
      </c>
      <c r="K491" s="8" t="s">
        <v>148</v>
      </c>
    </row>
    <row r="492" ht="17.25" spans="1:11">
      <c r="A492" s="3">
        <v>490</v>
      </c>
      <c r="B492" s="6" t="s">
        <v>2976</v>
      </c>
      <c r="C492" s="8" t="s">
        <v>1265</v>
      </c>
      <c r="D492" s="8" t="s">
        <v>2977</v>
      </c>
      <c r="E492" s="8" t="s">
        <v>15</v>
      </c>
      <c r="F492" s="8" t="s">
        <v>2978</v>
      </c>
      <c r="G492" s="8" t="s">
        <v>2979</v>
      </c>
      <c r="H492" s="8" t="s">
        <v>235</v>
      </c>
      <c r="I492" s="8" t="s">
        <v>2980</v>
      </c>
      <c r="J492" s="8" t="s">
        <v>2981</v>
      </c>
      <c r="K492" s="8" t="s">
        <v>183</v>
      </c>
    </row>
    <row r="493" ht="17.25" spans="1:11">
      <c r="A493" s="3">
        <v>491</v>
      </c>
      <c r="B493" s="6" t="s">
        <v>2982</v>
      </c>
      <c r="C493" s="8" t="s">
        <v>1265</v>
      </c>
      <c r="D493" s="8" t="s">
        <v>2983</v>
      </c>
      <c r="E493" s="8" t="s">
        <v>15</v>
      </c>
      <c r="F493" s="8" t="s">
        <v>2984</v>
      </c>
      <c r="G493" s="8" t="s">
        <v>2985</v>
      </c>
      <c r="H493" s="8" t="s">
        <v>235</v>
      </c>
      <c r="I493" s="8" t="s">
        <v>2986</v>
      </c>
      <c r="J493" s="8" t="s">
        <v>2987</v>
      </c>
      <c r="K493" s="8" t="s">
        <v>206</v>
      </c>
    </row>
    <row r="494" ht="17.25" spans="1:11">
      <c r="A494" s="3">
        <v>492</v>
      </c>
      <c r="B494" s="6" t="s">
        <v>2988</v>
      </c>
      <c r="C494" s="8" t="s">
        <v>1265</v>
      </c>
      <c r="D494" s="8" t="s">
        <v>2989</v>
      </c>
      <c r="E494" s="8" t="s">
        <v>15</v>
      </c>
      <c r="F494" s="8" t="s">
        <v>2990</v>
      </c>
      <c r="G494" s="8" t="s">
        <v>2991</v>
      </c>
      <c r="H494" s="8" t="s">
        <v>206</v>
      </c>
      <c r="I494" s="8" t="s">
        <v>2992</v>
      </c>
      <c r="J494" s="8" t="s">
        <v>2993</v>
      </c>
      <c r="K494" s="8" t="s">
        <v>206</v>
      </c>
    </row>
    <row r="495" ht="17.25" spans="1:11">
      <c r="A495" s="3">
        <v>493</v>
      </c>
      <c r="B495" s="6" t="s">
        <v>2994</v>
      </c>
      <c r="C495" s="8" t="s">
        <v>1265</v>
      </c>
      <c r="D495" s="8" t="s">
        <v>2995</v>
      </c>
      <c r="E495" s="8" t="s">
        <v>15</v>
      </c>
      <c r="F495" s="8" t="s">
        <v>2996</v>
      </c>
      <c r="G495" s="8" t="s">
        <v>2997</v>
      </c>
      <c r="H495" s="8" t="s">
        <v>176</v>
      </c>
      <c r="I495" s="8" t="s">
        <v>2998</v>
      </c>
      <c r="J495" s="8" t="s">
        <v>2999</v>
      </c>
      <c r="K495" s="8" t="s">
        <v>176</v>
      </c>
    </row>
    <row r="496" ht="17.25" spans="1:11">
      <c r="A496" s="3">
        <v>494</v>
      </c>
      <c r="B496" s="6" t="s">
        <v>3000</v>
      </c>
      <c r="C496" s="8" t="s">
        <v>1265</v>
      </c>
      <c r="D496" s="8" t="s">
        <v>3001</v>
      </c>
      <c r="E496" s="8" t="s">
        <v>15</v>
      </c>
      <c r="F496" s="8" t="s">
        <v>3002</v>
      </c>
      <c r="G496" s="8" t="s">
        <v>3003</v>
      </c>
      <c r="H496" s="8" t="s">
        <v>134</v>
      </c>
      <c r="I496" s="8" t="s">
        <v>3004</v>
      </c>
      <c r="J496" s="8" t="s">
        <v>3005</v>
      </c>
      <c r="K496" s="8" t="s">
        <v>137</v>
      </c>
    </row>
    <row r="497" ht="17.25" spans="1:11">
      <c r="A497" s="3">
        <v>495</v>
      </c>
      <c r="B497" s="6" t="s">
        <v>3006</v>
      </c>
      <c r="C497" s="8" t="s">
        <v>1265</v>
      </c>
      <c r="D497" s="8" t="s">
        <v>3007</v>
      </c>
      <c r="E497" s="8" t="s">
        <v>15</v>
      </c>
      <c r="F497" s="8" t="s">
        <v>3008</v>
      </c>
      <c r="G497" s="8" t="s">
        <v>3009</v>
      </c>
      <c r="H497" s="8" t="s">
        <v>183</v>
      </c>
      <c r="I497" s="8" t="s">
        <v>3010</v>
      </c>
      <c r="J497" s="8" t="s">
        <v>3011</v>
      </c>
      <c r="K497" s="8" t="s">
        <v>183</v>
      </c>
    </row>
    <row r="498" ht="17.25" spans="1:11">
      <c r="A498" s="3">
        <v>496</v>
      </c>
      <c r="B498" s="6" t="s">
        <v>3012</v>
      </c>
      <c r="C498" s="8" t="s">
        <v>1265</v>
      </c>
      <c r="D498" s="8" t="s">
        <v>3013</v>
      </c>
      <c r="E498" s="8" t="s">
        <v>15</v>
      </c>
      <c r="F498" s="8" t="s">
        <v>3014</v>
      </c>
      <c r="G498" s="8" t="s">
        <v>3015</v>
      </c>
      <c r="H498" s="8" t="s">
        <v>235</v>
      </c>
      <c r="I498" s="8" t="s">
        <v>3016</v>
      </c>
      <c r="J498" s="8" t="s">
        <v>3017</v>
      </c>
      <c r="K498" s="8" t="s">
        <v>388</v>
      </c>
    </row>
    <row r="499" ht="17.25" spans="1:11">
      <c r="A499" s="3">
        <v>497</v>
      </c>
      <c r="B499" s="6" t="s">
        <v>3018</v>
      </c>
      <c r="C499" s="8" t="s">
        <v>1265</v>
      </c>
      <c r="D499" s="8" t="s">
        <v>3019</v>
      </c>
      <c r="E499" s="8" t="s">
        <v>15</v>
      </c>
      <c r="F499" s="8" t="s">
        <v>3020</v>
      </c>
      <c r="G499" s="8" t="s">
        <v>3021</v>
      </c>
      <c r="H499" s="8" t="s">
        <v>1483</v>
      </c>
      <c r="I499" s="8" t="s">
        <v>3022</v>
      </c>
      <c r="J499" s="8" t="s">
        <v>3023</v>
      </c>
      <c r="K499" s="8" t="s">
        <v>65</v>
      </c>
    </row>
    <row r="500" ht="17.25" spans="1:11">
      <c r="A500" s="3">
        <v>498</v>
      </c>
      <c r="B500" s="6" t="s">
        <v>3024</v>
      </c>
      <c r="C500" s="8" t="s">
        <v>3025</v>
      </c>
      <c r="D500" s="8" t="s">
        <v>3026</v>
      </c>
      <c r="E500" s="8" t="s">
        <v>15</v>
      </c>
      <c r="F500" s="8" t="s">
        <v>3027</v>
      </c>
      <c r="G500" s="8" t="s">
        <v>3028</v>
      </c>
      <c r="H500" s="8" t="s">
        <v>206</v>
      </c>
      <c r="I500" s="8" t="s">
        <v>3029</v>
      </c>
      <c r="J500" s="8" t="s">
        <v>3030</v>
      </c>
      <c r="K500" s="8" t="s">
        <v>206</v>
      </c>
    </row>
    <row r="501" ht="17.25" spans="1:11">
      <c r="A501" s="3">
        <v>499</v>
      </c>
      <c r="B501" s="6" t="s">
        <v>3031</v>
      </c>
      <c r="C501" s="8" t="s">
        <v>3025</v>
      </c>
      <c r="D501" s="8" t="s">
        <v>3032</v>
      </c>
      <c r="E501" s="8" t="s">
        <v>15</v>
      </c>
      <c r="F501" s="8" t="s">
        <v>3033</v>
      </c>
      <c r="G501" s="8" t="s">
        <v>3034</v>
      </c>
      <c r="H501" s="8" t="s">
        <v>206</v>
      </c>
      <c r="I501" s="8" t="s">
        <v>3035</v>
      </c>
      <c r="J501" s="8" t="s">
        <v>2154</v>
      </c>
      <c r="K501" s="8" t="s">
        <v>206</v>
      </c>
    </row>
    <row r="502" ht="17.25" spans="1:11">
      <c r="A502" s="3">
        <v>500</v>
      </c>
      <c r="B502" s="6" t="s">
        <v>3036</v>
      </c>
      <c r="C502" s="8" t="s">
        <v>3025</v>
      </c>
      <c r="D502" s="8" t="s">
        <v>3037</v>
      </c>
      <c r="E502" s="8" t="s">
        <v>15</v>
      </c>
      <c r="F502" s="8" t="s">
        <v>3038</v>
      </c>
      <c r="G502" s="8" t="s">
        <v>3039</v>
      </c>
      <c r="H502" s="8" t="s">
        <v>1344</v>
      </c>
      <c r="I502" s="8" t="s">
        <v>3040</v>
      </c>
      <c r="J502" s="8" t="s">
        <v>3041</v>
      </c>
      <c r="K502" s="8" t="s">
        <v>1344</v>
      </c>
    </row>
    <row r="503" ht="17.25" spans="1:11">
      <c r="A503" s="3">
        <v>501</v>
      </c>
      <c r="B503" s="6" t="s">
        <v>3042</v>
      </c>
      <c r="C503" s="8" t="s">
        <v>3025</v>
      </c>
      <c r="D503" s="8" t="s">
        <v>3043</v>
      </c>
      <c r="E503" s="8" t="s">
        <v>15</v>
      </c>
      <c r="F503" s="8" t="s">
        <v>3044</v>
      </c>
      <c r="G503" s="8" t="s">
        <v>3045</v>
      </c>
      <c r="H503" s="8" t="s">
        <v>47</v>
      </c>
      <c r="I503" s="8" t="s">
        <v>3046</v>
      </c>
      <c r="J503" s="8" t="s">
        <v>3047</v>
      </c>
      <c r="K503" s="8" t="s">
        <v>47</v>
      </c>
    </row>
    <row r="504" ht="17.25" spans="1:11">
      <c r="A504" s="3">
        <v>502</v>
      </c>
      <c r="B504" s="6" t="s">
        <v>3048</v>
      </c>
      <c r="C504" s="8" t="s">
        <v>3025</v>
      </c>
      <c r="D504" s="8" t="s">
        <v>3049</v>
      </c>
      <c r="E504" s="8" t="s">
        <v>15</v>
      </c>
      <c r="F504" s="8" t="s">
        <v>3050</v>
      </c>
      <c r="G504" s="8" t="s">
        <v>3051</v>
      </c>
      <c r="H504" s="8" t="s">
        <v>85</v>
      </c>
      <c r="I504" s="8" t="s">
        <v>3052</v>
      </c>
      <c r="J504" s="8" t="s">
        <v>3053</v>
      </c>
      <c r="K504" s="8" t="s">
        <v>256</v>
      </c>
    </row>
    <row r="505" ht="17.25" spans="1:11">
      <c r="A505" s="3">
        <v>503</v>
      </c>
      <c r="B505" s="6" t="s">
        <v>3054</v>
      </c>
      <c r="C505" s="8" t="s">
        <v>3025</v>
      </c>
      <c r="D505" s="8" t="s">
        <v>3055</v>
      </c>
      <c r="E505" s="8" t="s">
        <v>15</v>
      </c>
      <c r="F505" s="8" t="s">
        <v>3056</v>
      </c>
      <c r="G505" s="8" t="s">
        <v>3057</v>
      </c>
      <c r="H505" s="8" t="s">
        <v>559</v>
      </c>
      <c r="I505" s="8" t="s">
        <v>3058</v>
      </c>
      <c r="J505" s="8" t="s">
        <v>3059</v>
      </c>
      <c r="K505" s="8" t="s">
        <v>559</v>
      </c>
    </row>
    <row r="506" ht="17.25" spans="1:11">
      <c r="A506" s="3">
        <v>504</v>
      </c>
      <c r="B506" s="6" t="s">
        <v>3060</v>
      </c>
      <c r="C506" s="8" t="s">
        <v>3025</v>
      </c>
      <c r="D506" s="8" t="s">
        <v>3061</v>
      </c>
      <c r="E506" s="8" t="s">
        <v>15</v>
      </c>
      <c r="F506" s="8" t="s">
        <v>3062</v>
      </c>
      <c r="G506" s="8" t="s">
        <v>3063</v>
      </c>
      <c r="H506" s="8" t="s">
        <v>126</v>
      </c>
      <c r="I506" s="8" t="s">
        <v>3064</v>
      </c>
      <c r="J506" s="8" t="s">
        <v>3065</v>
      </c>
      <c r="K506" s="8" t="s">
        <v>3066</v>
      </c>
    </row>
    <row r="507" ht="17.25" spans="1:11">
      <c r="A507" s="3">
        <v>505</v>
      </c>
      <c r="B507" s="6" t="s">
        <v>3067</v>
      </c>
      <c r="C507" s="8" t="s">
        <v>3025</v>
      </c>
      <c r="D507" s="8" t="s">
        <v>3068</v>
      </c>
      <c r="E507" s="8" t="s">
        <v>15</v>
      </c>
      <c r="F507" s="8" t="s">
        <v>3069</v>
      </c>
      <c r="G507" s="8" t="s">
        <v>3070</v>
      </c>
      <c r="H507" s="8" t="s">
        <v>85</v>
      </c>
      <c r="I507" s="8" t="s">
        <v>3071</v>
      </c>
      <c r="J507" s="8" t="s">
        <v>3072</v>
      </c>
      <c r="K507" s="8" t="s">
        <v>85</v>
      </c>
    </row>
    <row r="508" ht="17.25" spans="1:11">
      <c r="A508" s="3">
        <v>506</v>
      </c>
      <c r="B508" s="6" t="s">
        <v>3073</v>
      </c>
      <c r="C508" s="8" t="s">
        <v>3025</v>
      </c>
      <c r="D508" s="8" t="s">
        <v>3074</v>
      </c>
      <c r="E508" s="8" t="s">
        <v>15</v>
      </c>
      <c r="F508" s="8" t="s">
        <v>3075</v>
      </c>
      <c r="G508" s="8" t="s">
        <v>3076</v>
      </c>
      <c r="H508" s="8" t="s">
        <v>168</v>
      </c>
      <c r="I508" s="8" t="s">
        <v>3077</v>
      </c>
      <c r="J508" s="8" t="s">
        <v>3078</v>
      </c>
      <c r="K508" s="8" t="s">
        <v>171</v>
      </c>
    </row>
    <row r="509" ht="17.25" spans="1:11">
      <c r="A509" s="3">
        <v>507</v>
      </c>
      <c r="B509" s="6" t="s">
        <v>3079</v>
      </c>
      <c r="C509" s="8" t="s">
        <v>3025</v>
      </c>
      <c r="D509" s="8" t="s">
        <v>3080</v>
      </c>
      <c r="E509" s="8" t="s">
        <v>15</v>
      </c>
      <c r="F509" s="8" t="s">
        <v>3081</v>
      </c>
      <c r="G509" s="8" t="s">
        <v>3082</v>
      </c>
      <c r="H509" s="8" t="s">
        <v>148</v>
      </c>
      <c r="I509" s="8" t="s">
        <v>3083</v>
      </c>
      <c r="J509" s="8" t="s">
        <v>3084</v>
      </c>
      <c r="K509" s="8" t="s">
        <v>148</v>
      </c>
    </row>
    <row r="510" ht="17.25" spans="1:11">
      <c r="A510" s="3">
        <v>508</v>
      </c>
      <c r="B510" s="6" t="s">
        <v>3085</v>
      </c>
      <c r="C510" s="8" t="s">
        <v>3025</v>
      </c>
      <c r="D510" s="8" t="s">
        <v>3086</v>
      </c>
      <c r="E510" s="8" t="s">
        <v>15</v>
      </c>
      <c r="F510" s="8" t="s">
        <v>3087</v>
      </c>
      <c r="G510" s="8" t="s">
        <v>3088</v>
      </c>
      <c r="H510" s="8" t="s">
        <v>559</v>
      </c>
      <c r="I510" s="8" t="s">
        <v>3089</v>
      </c>
      <c r="J510" s="8" t="s">
        <v>3090</v>
      </c>
      <c r="K510" s="8" t="s">
        <v>559</v>
      </c>
    </row>
    <row r="511" ht="17.25" spans="1:11">
      <c r="A511" s="3">
        <v>509</v>
      </c>
      <c r="B511" s="6" t="s">
        <v>3091</v>
      </c>
      <c r="C511" s="8" t="s">
        <v>3025</v>
      </c>
      <c r="D511" s="8" t="s">
        <v>3092</v>
      </c>
      <c r="E511" s="8" t="s">
        <v>15</v>
      </c>
      <c r="F511" s="8" t="s">
        <v>3093</v>
      </c>
      <c r="G511" s="8" t="s">
        <v>3094</v>
      </c>
      <c r="H511" s="8" t="s">
        <v>206</v>
      </c>
      <c r="I511" s="8" t="s">
        <v>3095</v>
      </c>
      <c r="J511" s="8" t="s">
        <v>2638</v>
      </c>
      <c r="K511" s="8" t="s">
        <v>206</v>
      </c>
    </row>
    <row r="512" ht="17.25" spans="1:11">
      <c r="A512" s="3">
        <v>510</v>
      </c>
      <c r="B512" s="6" t="s">
        <v>3096</v>
      </c>
      <c r="C512" s="8" t="s">
        <v>3025</v>
      </c>
      <c r="D512" s="8" t="s">
        <v>3097</v>
      </c>
      <c r="E512" s="8" t="s">
        <v>15</v>
      </c>
      <c r="F512" s="8" t="s">
        <v>3098</v>
      </c>
      <c r="G512" s="8" t="s">
        <v>3099</v>
      </c>
      <c r="H512" s="8" t="s">
        <v>206</v>
      </c>
      <c r="I512" s="8" t="s">
        <v>3100</v>
      </c>
      <c r="J512" s="8" t="s">
        <v>744</v>
      </c>
      <c r="K512" s="8" t="s">
        <v>206</v>
      </c>
    </row>
    <row r="513" ht="17.25" spans="1:11">
      <c r="A513" s="3">
        <v>511</v>
      </c>
      <c r="B513" s="6" t="s">
        <v>3101</v>
      </c>
      <c r="C513" s="8" t="s">
        <v>3025</v>
      </c>
      <c r="D513" s="8" t="s">
        <v>3102</v>
      </c>
      <c r="E513" s="8" t="s">
        <v>15</v>
      </c>
      <c r="F513" s="8" t="s">
        <v>3103</v>
      </c>
      <c r="G513" s="8" t="s">
        <v>3104</v>
      </c>
      <c r="H513" s="8" t="s">
        <v>1483</v>
      </c>
      <c r="I513" s="8" t="s">
        <v>3105</v>
      </c>
      <c r="J513" s="8" t="s">
        <v>3106</v>
      </c>
      <c r="K513" s="8" t="s">
        <v>62</v>
      </c>
    </row>
    <row r="514" ht="17.25" spans="1:11">
      <c r="A514" s="3">
        <v>512</v>
      </c>
      <c r="B514" s="6" t="s">
        <v>3107</v>
      </c>
      <c r="C514" s="8" t="s">
        <v>3025</v>
      </c>
      <c r="D514" s="8" t="s">
        <v>3108</v>
      </c>
      <c r="E514" s="8" t="s">
        <v>15</v>
      </c>
      <c r="F514" s="8" t="s">
        <v>3109</v>
      </c>
      <c r="G514" s="8" t="s">
        <v>3110</v>
      </c>
      <c r="H514" s="8" t="s">
        <v>206</v>
      </c>
      <c r="I514" s="8" t="s">
        <v>3111</v>
      </c>
      <c r="J514" s="8" t="s">
        <v>1101</v>
      </c>
      <c r="K514" s="8" t="s">
        <v>206</v>
      </c>
    </row>
    <row r="515" ht="17.25" spans="1:11">
      <c r="A515" s="3">
        <v>513</v>
      </c>
      <c r="B515" s="6" t="s">
        <v>3112</v>
      </c>
      <c r="C515" s="8" t="s">
        <v>3025</v>
      </c>
      <c r="D515" s="8" t="s">
        <v>3113</v>
      </c>
      <c r="E515" s="8" t="s">
        <v>15</v>
      </c>
      <c r="F515" s="8" t="s">
        <v>3114</v>
      </c>
      <c r="G515" s="8" t="s">
        <v>3115</v>
      </c>
      <c r="H515" s="8" t="s">
        <v>85</v>
      </c>
      <c r="I515" s="8" t="s">
        <v>3116</v>
      </c>
      <c r="J515" s="8" t="s">
        <v>3117</v>
      </c>
      <c r="K515" s="8" t="s">
        <v>85</v>
      </c>
    </row>
    <row r="516" ht="17.25" spans="1:11">
      <c r="A516" s="3">
        <v>514</v>
      </c>
      <c r="B516" s="6" t="s">
        <v>3118</v>
      </c>
      <c r="C516" s="8" t="s">
        <v>3025</v>
      </c>
      <c r="D516" s="8" t="s">
        <v>3119</v>
      </c>
      <c r="E516" s="8" t="s">
        <v>15</v>
      </c>
      <c r="F516" s="8" t="s">
        <v>3120</v>
      </c>
      <c r="G516" s="8" t="s">
        <v>3121</v>
      </c>
      <c r="H516" s="8" t="s">
        <v>17</v>
      </c>
      <c r="I516" s="8" t="s">
        <v>3122</v>
      </c>
      <c r="J516" s="8" t="s">
        <v>3123</v>
      </c>
      <c r="K516" s="8" t="s">
        <v>17</v>
      </c>
    </row>
    <row r="517" ht="17.25" spans="1:11">
      <c r="A517" s="3">
        <v>515</v>
      </c>
      <c r="B517" s="6" t="s">
        <v>3124</v>
      </c>
      <c r="C517" s="8" t="s">
        <v>3025</v>
      </c>
      <c r="D517" s="8" t="s">
        <v>3125</v>
      </c>
      <c r="E517" s="8" t="s">
        <v>15</v>
      </c>
      <c r="F517" s="8" t="s">
        <v>3126</v>
      </c>
      <c r="G517" s="8" t="s">
        <v>3127</v>
      </c>
      <c r="H517" s="8" t="s">
        <v>559</v>
      </c>
      <c r="I517" s="8" t="s">
        <v>3128</v>
      </c>
      <c r="J517" s="8" t="s">
        <v>1838</v>
      </c>
      <c r="K517" s="8" t="s">
        <v>559</v>
      </c>
    </row>
    <row r="518" ht="17.25" spans="1:11">
      <c r="A518" s="3">
        <v>516</v>
      </c>
      <c r="B518" s="6" t="s">
        <v>3129</v>
      </c>
      <c r="C518" s="8" t="s">
        <v>3025</v>
      </c>
      <c r="D518" s="8" t="s">
        <v>3130</v>
      </c>
      <c r="E518" s="8" t="s">
        <v>15</v>
      </c>
      <c r="F518" s="8" t="s">
        <v>3131</v>
      </c>
      <c r="G518" s="8" t="s">
        <v>3132</v>
      </c>
      <c r="H518" s="8" t="s">
        <v>25</v>
      </c>
      <c r="I518" s="8" t="s">
        <v>3133</v>
      </c>
      <c r="J518" s="8" t="s">
        <v>3134</v>
      </c>
      <c r="K518" s="8" t="s">
        <v>351</v>
      </c>
    </row>
    <row r="519" ht="17.25" spans="1:11">
      <c r="A519" s="3">
        <v>517</v>
      </c>
      <c r="B519" s="6" t="s">
        <v>3135</v>
      </c>
      <c r="C519" s="8" t="s">
        <v>3025</v>
      </c>
      <c r="D519" s="8" t="s">
        <v>3136</v>
      </c>
      <c r="E519" s="8" t="s">
        <v>15</v>
      </c>
      <c r="F519" s="8" t="s">
        <v>3137</v>
      </c>
      <c r="G519" s="8" t="s">
        <v>3138</v>
      </c>
      <c r="H519" s="8" t="s">
        <v>119</v>
      </c>
      <c r="I519" s="8" t="s">
        <v>3139</v>
      </c>
      <c r="J519" s="8" t="s">
        <v>3140</v>
      </c>
      <c r="K519" s="8" t="s">
        <v>2581</v>
      </c>
    </row>
    <row r="520" ht="17.25" spans="1:11">
      <c r="A520" s="3">
        <v>518</v>
      </c>
      <c r="B520" s="6" t="s">
        <v>3141</v>
      </c>
      <c r="C520" s="8" t="s">
        <v>3025</v>
      </c>
      <c r="D520" s="8" t="s">
        <v>3142</v>
      </c>
      <c r="E520" s="8" t="s">
        <v>15</v>
      </c>
      <c r="F520" s="8" t="s">
        <v>3143</v>
      </c>
      <c r="G520" s="8" t="s">
        <v>3144</v>
      </c>
      <c r="H520" s="8" t="s">
        <v>134</v>
      </c>
      <c r="I520" s="8" t="s">
        <v>3145</v>
      </c>
      <c r="J520" s="8" t="s">
        <v>3146</v>
      </c>
      <c r="K520" s="8" t="s">
        <v>137</v>
      </c>
    </row>
    <row r="521" ht="17.25" spans="1:11">
      <c r="A521" s="3">
        <v>519</v>
      </c>
      <c r="B521" s="6" t="s">
        <v>3147</v>
      </c>
      <c r="C521" s="8" t="s">
        <v>3025</v>
      </c>
      <c r="D521" s="8" t="s">
        <v>3148</v>
      </c>
      <c r="E521" s="8" t="s">
        <v>15</v>
      </c>
      <c r="F521" s="8" t="s">
        <v>3149</v>
      </c>
      <c r="G521" s="8" t="s">
        <v>3150</v>
      </c>
      <c r="H521" s="8" t="s">
        <v>559</v>
      </c>
      <c r="I521" s="8" t="s">
        <v>3151</v>
      </c>
      <c r="J521" s="8" t="s">
        <v>3152</v>
      </c>
      <c r="K521" s="8" t="s">
        <v>559</v>
      </c>
    </row>
    <row r="522" ht="17.25" spans="1:11">
      <c r="A522" s="3">
        <v>520</v>
      </c>
      <c r="B522" s="6" t="s">
        <v>3153</v>
      </c>
      <c r="C522" s="8" t="s">
        <v>3025</v>
      </c>
      <c r="D522" s="8" t="s">
        <v>3154</v>
      </c>
      <c r="E522" s="8" t="s">
        <v>31</v>
      </c>
      <c r="F522" s="8" t="s">
        <v>3155</v>
      </c>
      <c r="G522" s="8" t="s">
        <v>3156</v>
      </c>
      <c r="H522" s="8" t="s">
        <v>25</v>
      </c>
      <c r="I522" s="8" t="s">
        <v>3157</v>
      </c>
      <c r="J522" s="8" t="s">
        <v>71</v>
      </c>
      <c r="K522" s="8" t="s">
        <v>72</v>
      </c>
    </row>
    <row r="523" ht="17.25" spans="1:11">
      <c r="A523" s="3">
        <v>521</v>
      </c>
      <c r="B523" s="6" t="s">
        <v>3158</v>
      </c>
      <c r="C523" s="8" t="s">
        <v>3025</v>
      </c>
      <c r="D523" s="8" t="s">
        <v>3159</v>
      </c>
      <c r="E523" s="8" t="s">
        <v>15</v>
      </c>
      <c r="F523" s="8" t="s">
        <v>3160</v>
      </c>
      <c r="G523" s="8" t="s">
        <v>3161</v>
      </c>
      <c r="H523" s="8" t="s">
        <v>17</v>
      </c>
      <c r="I523" s="8" t="s">
        <v>3162</v>
      </c>
      <c r="J523" s="8" t="s">
        <v>3163</v>
      </c>
      <c r="K523" s="8" t="s">
        <v>17</v>
      </c>
    </row>
    <row r="524" ht="17.25" spans="1:11">
      <c r="A524" s="3">
        <v>522</v>
      </c>
      <c r="B524" s="6" t="s">
        <v>3164</v>
      </c>
      <c r="C524" s="8" t="s">
        <v>3025</v>
      </c>
      <c r="D524" s="8" t="s">
        <v>3165</v>
      </c>
      <c r="E524" s="8" t="s">
        <v>15</v>
      </c>
      <c r="F524" s="8" t="s">
        <v>3166</v>
      </c>
      <c r="G524" s="8" t="s">
        <v>3167</v>
      </c>
      <c r="H524" s="8" t="s">
        <v>176</v>
      </c>
      <c r="I524" s="8" t="s">
        <v>3168</v>
      </c>
      <c r="J524" s="8" t="s">
        <v>3169</v>
      </c>
      <c r="K524" s="8" t="s">
        <v>176</v>
      </c>
    </row>
    <row r="525" ht="17.25" spans="1:11">
      <c r="A525" s="3">
        <v>523</v>
      </c>
      <c r="B525" s="6" t="s">
        <v>3170</v>
      </c>
      <c r="C525" s="8" t="s">
        <v>3025</v>
      </c>
      <c r="D525" s="8" t="s">
        <v>3171</v>
      </c>
      <c r="E525" s="8" t="s">
        <v>15</v>
      </c>
      <c r="F525" s="8" t="s">
        <v>3172</v>
      </c>
      <c r="G525" s="8" t="s">
        <v>3173</v>
      </c>
      <c r="H525" s="8" t="s">
        <v>47</v>
      </c>
      <c r="I525" s="8" t="s">
        <v>3174</v>
      </c>
      <c r="J525" s="8" t="s">
        <v>3047</v>
      </c>
      <c r="K525" s="8" t="s">
        <v>47</v>
      </c>
    </row>
    <row r="526" ht="17.25" spans="1:11">
      <c r="A526" s="3">
        <v>524</v>
      </c>
      <c r="B526" s="6" t="s">
        <v>3175</v>
      </c>
      <c r="C526" s="8" t="s">
        <v>3025</v>
      </c>
      <c r="D526" s="8" t="s">
        <v>3176</v>
      </c>
      <c r="E526" s="8" t="s">
        <v>15</v>
      </c>
      <c r="F526" s="8" t="s">
        <v>3177</v>
      </c>
      <c r="G526" s="8" t="s">
        <v>3178</v>
      </c>
      <c r="H526" s="8" t="s">
        <v>559</v>
      </c>
      <c r="I526" s="8" t="s">
        <v>3179</v>
      </c>
      <c r="J526" s="8" t="s">
        <v>3180</v>
      </c>
      <c r="K526" s="8" t="s">
        <v>559</v>
      </c>
    </row>
    <row r="527" ht="17.25" spans="1:11">
      <c r="A527" s="3">
        <v>525</v>
      </c>
      <c r="B527" s="6" t="s">
        <v>3181</v>
      </c>
      <c r="C527" s="8" t="s">
        <v>3025</v>
      </c>
      <c r="D527" s="8" t="s">
        <v>3182</v>
      </c>
      <c r="E527" s="8" t="s">
        <v>15</v>
      </c>
      <c r="F527" s="8" t="s">
        <v>3183</v>
      </c>
      <c r="G527" s="8" t="s">
        <v>3184</v>
      </c>
      <c r="H527" s="8" t="s">
        <v>119</v>
      </c>
      <c r="I527" s="8" t="s">
        <v>3185</v>
      </c>
      <c r="J527" s="8" t="s">
        <v>3186</v>
      </c>
      <c r="K527" s="8" t="s">
        <v>3187</v>
      </c>
    </row>
    <row r="528" ht="17.25" spans="1:11">
      <c r="A528" s="3">
        <v>526</v>
      </c>
      <c r="B528" s="6" t="s">
        <v>3188</v>
      </c>
      <c r="C528" s="8" t="s">
        <v>3025</v>
      </c>
      <c r="D528" s="8" t="s">
        <v>3189</v>
      </c>
      <c r="E528" s="8" t="s">
        <v>15</v>
      </c>
      <c r="F528" s="8" t="s">
        <v>3190</v>
      </c>
      <c r="G528" s="8" t="s">
        <v>3191</v>
      </c>
      <c r="H528" s="8" t="s">
        <v>119</v>
      </c>
      <c r="I528" s="8" t="s">
        <v>3192</v>
      </c>
      <c r="J528" s="8" t="s">
        <v>3193</v>
      </c>
      <c r="K528" s="8" t="s">
        <v>2581</v>
      </c>
    </row>
    <row r="529" ht="17.25" spans="1:11">
      <c r="A529" s="3">
        <v>527</v>
      </c>
      <c r="B529" s="6" t="s">
        <v>3194</v>
      </c>
      <c r="C529" s="8" t="s">
        <v>3025</v>
      </c>
      <c r="D529" s="8" t="s">
        <v>3195</v>
      </c>
      <c r="E529" s="8" t="s">
        <v>15</v>
      </c>
      <c r="F529" s="8" t="s">
        <v>3196</v>
      </c>
      <c r="G529" s="8" t="s">
        <v>3197</v>
      </c>
      <c r="H529" s="8" t="s">
        <v>85</v>
      </c>
      <c r="I529" s="8" t="s">
        <v>3198</v>
      </c>
      <c r="J529" s="8" t="s">
        <v>2274</v>
      </c>
      <c r="K529" s="8" t="s">
        <v>85</v>
      </c>
    </row>
    <row r="530" ht="17.25" spans="1:11">
      <c r="A530" s="3">
        <v>528</v>
      </c>
      <c r="B530" s="6" t="s">
        <v>3199</v>
      </c>
      <c r="C530" s="8" t="s">
        <v>3025</v>
      </c>
      <c r="D530" s="8" t="s">
        <v>3200</v>
      </c>
      <c r="E530" s="8" t="s">
        <v>15</v>
      </c>
      <c r="F530" s="8" t="s">
        <v>3201</v>
      </c>
      <c r="G530" s="8" t="s">
        <v>3202</v>
      </c>
      <c r="H530" s="8" t="s">
        <v>1344</v>
      </c>
      <c r="I530" s="8" t="s">
        <v>3203</v>
      </c>
      <c r="J530" s="8" t="s">
        <v>3204</v>
      </c>
      <c r="K530" s="8" t="s">
        <v>1344</v>
      </c>
    </row>
    <row r="531" ht="17.25" spans="1:11">
      <c r="A531" s="3">
        <v>529</v>
      </c>
      <c r="B531" s="6" t="s">
        <v>3205</v>
      </c>
      <c r="C531" s="8" t="s">
        <v>3025</v>
      </c>
      <c r="D531" s="8" t="s">
        <v>3206</v>
      </c>
      <c r="E531" s="8" t="s">
        <v>15</v>
      </c>
      <c r="F531" s="8" t="s">
        <v>3207</v>
      </c>
      <c r="G531" s="8" t="s">
        <v>3208</v>
      </c>
      <c r="H531" s="8" t="s">
        <v>85</v>
      </c>
      <c r="I531" s="8" t="s">
        <v>3209</v>
      </c>
      <c r="J531" s="8" t="s">
        <v>1763</v>
      </c>
      <c r="K531" s="8" t="s">
        <v>85</v>
      </c>
    </row>
    <row r="532" ht="17.25" spans="1:11">
      <c r="A532" s="3">
        <v>530</v>
      </c>
      <c r="B532" s="6" t="s">
        <v>3210</v>
      </c>
      <c r="C532" s="8" t="s">
        <v>3025</v>
      </c>
      <c r="D532" s="8" t="s">
        <v>3211</v>
      </c>
      <c r="E532" s="8" t="s">
        <v>15</v>
      </c>
      <c r="F532" s="8" t="s">
        <v>3212</v>
      </c>
      <c r="G532" s="8" t="s">
        <v>3213</v>
      </c>
      <c r="H532" s="8" t="s">
        <v>559</v>
      </c>
      <c r="I532" s="8" t="s">
        <v>3214</v>
      </c>
      <c r="J532" s="8" t="s">
        <v>3215</v>
      </c>
      <c r="K532" s="8" t="s">
        <v>559</v>
      </c>
    </row>
    <row r="533" ht="17.25" spans="1:11">
      <c r="A533" s="3">
        <v>531</v>
      </c>
      <c r="B533" s="6" t="s">
        <v>3216</v>
      </c>
      <c r="C533" s="8" t="s">
        <v>3025</v>
      </c>
      <c r="D533" s="8" t="s">
        <v>3217</v>
      </c>
      <c r="E533" s="8" t="s">
        <v>15</v>
      </c>
      <c r="F533" s="8" t="s">
        <v>3218</v>
      </c>
      <c r="G533" s="8" t="s">
        <v>3219</v>
      </c>
      <c r="H533" s="8" t="s">
        <v>206</v>
      </c>
      <c r="I533" s="8" t="s">
        <v>3220</v>
      </c>
      <c r="J533" s="8" t="s">
        <v>1389</v>
      </c>
      <c r="K533" s="8" t="s">
        <v>206</v>
      </c>
    </row>
    <row r="534" ht="17.25" spans="1:11">
      <c r="A534" s="3">
        <v>532</v>
      </c>
      <c r="B534" s="6" t="s">
        <v>3221</v>
      </c>
      <c r="C534" s="8" t="s">
        <v>3025</v>
      </c>
      <c r="D534" s="8" t="s">
        <v>3222</v>
      </c>
      <c r="E534" s="8" t="s">
        <v>15</v>
      </c>
      <c r="F534" s="8" t="s">
        <v>3223</v>
      </c>
      <c r="G534" s="8" t="s">
        <v>3224</v>
      </c>
      <c r="H534" s="8" t="s">
        <v>206</v>
      </c>
      <c r="I534" s="8" t="s">
        <v>3225</v>
      </c>
      <c r="J534" s="8" t="s">
        <v>3226</v>
      </c>
      <c r="K534" s="8" t="s">
        <v>3227</v>
      </c>
    </row>
    <row r="535" ht="17.25" spans="1:11">
      <c r="A535" s="3">
        <v>533</v>
      </c>
      <c r="B535" s="6" t="s">
        <v>3228</v>
      </c>
      <c r="C535" s="8" t="s">
        <v>3025</v>
      </c>
      <c r="D535" s="8" t="s">
        <v>3229</v>
      </c>
      <c r="E535" s="8" t="s">
        <v>15</v>
      </c>
      <c r="F535" s="8" t="s">
        <v>3230</v>
      </c>
      <c r="G535" s="8" t="s">
        <v>3231</v>
      </c>
      <c r="H535" s="8" t="s">
        <v>134</v>
      </c>
      <c r="I535" s="8" t="s">
        <v>3232</v>
      </c>
      <c r="J535" s="8" t="s">
        <v>3233</v>
      </c>
      <c r="K535" s="8" t="s">
        <v>134</v>
      </c>
    </row>
    <row r="536" ht="17.25" spans="1:11">
      <c r="A536" s="3">
        <v>534</v>
      </c>
      <c r="B536" s="6" t="s">
        <v>3234</v>
      </c>
      <c r="C536" s="8" t="s">
        <v>3025</v>
      </c>
      <c r="D536" s="8" t="s">
        <v>3235</v>
      </c>
      <c r="E536" s="8" t="s">
        <v>15</v>
      </c>
      <c r="F536" s="8" t="s">
        <v>3236</v>
      </c>
      <c r="G536" s="8" t="s">
        <v>3237</v>
      </c>
      <c r="H536" s="8" t="s">
        <v>559</v>
      </c>
      <c r="I536" s="8" t="s">
        <v>3238</v>
      </c>
      <c r="J536" s="8" t="s">
        <v>3239</v>
      </c>
      <c r="K536" s="8" t="s">
        <v>559</v>
      </c>
    </row>
    <row r="537" ht="17.25" spans="1:11">
      <c r="A537" s="3">
        <v>535</v>
      </c>
      <c r="B537" s="6" t="s">
        <v>3240</v>
      </c>
      <c r="C537" s="8" t="s">
        <v>3025</v>
      </c>
      <c r="D537" s="8" t="s">
        <v>3241</v>
      </c>
      <c r="E537" s="8" t="s">
        <v>15</v>
      </c>
      <c r="F537" s="8" t="s">
        <v>3242</v>
      </c>
      <c r="G537" s="8" t="s">
        <v>3243</v>
      </c>
      <c r="H537" s="8" t="s">
        <v>206</v>
      </c>
      <c r="I537" s="8" t="s">
        <v>3244</v>
      </c>
      <c r="J537" s="8" t="s">
        <v>2476</v>
      </c>
      <c r="K537" s="8" t="s">
        <v>206</v>
      </c>
    </row>
    <row r="538" ht="17.25" spans="1:11">
      <c r="A538" s="3">
        <v>536</v>
      </c>
      <c r="B538" s="6" t="s">
        <v>3245</v>
      </c>
      <c r="C538" s="8" t="s">
        <v>3025</v>
      </c>
      <c r="D538" s="8" t="s">
        <v>3246</v>
      </c>
      <c r="E538" s="8" t="s">
        <v>15</v>
      </c>
      <c r="F538" s="8" t="s">
        <v>3247</v>
      </c>
      <c r="G538" s="8" t="s">
        <v>3248</v>
      </c>
      <c r="H538" s="8" t="s">
        <v>559</v>
      </c>
      <c r="I538" s="8" t="s">
        <v>3249</v>
      </c>
      <c r="J538" s="8" t="s">
        <v>3250</v>
      </c>
      <c r="K538" s="8" t="s">
        <v>559</v>
      </c>
    </row>
    <row r="539" ht="17.25" spans="1:11">
      <c r="A539" s="3">
        <v>537</v>
      </c>
      <c r="B539" s="6" t="s">
        <v>3251</v>
      </c>
      <c r="C539" s="8" t="s">
        <v>3025</v>
      </c>
      <c r="D539" s="8" t="s">
        <v>3252</v>
      </c>
      <c r="E539" s="8" t="s">
        <v>15</v>
      </c>
      <c r="F539" s="8" t="s">
        <v>3253</v>
      </c>
      <c r="G539" s="8" t="s">
        <v>3254</v>
      </c>
      <c r="H539" s="8" t="s">
        <v>559</v>
      </c>
      <c r="I539" s="8" t="s">
        <v>3255</v>
      </c>
      <c r="J539" s="8" t="s">
        <v>3256</v>
      </c>
      <c r="K539" s="8" t="s">
        <v>559</v>
      </c>
    </row>
    <row r="540" ht="17.25" spans="1:11">
      <c r="A540" s="3">
        <v>538</v>
      </c>
      <c r="B540" s="6" t="s">
        <v>3257</v>
      </c>
      <c r="C540" s="8" t="s">
        <v>3025</v>
      </c>
      <c r="D540" s="8" t="s">
        <v>3258</v>
      </c>
      <c r="E540" s="8" t="s">
        <v>15</v>
      </c>
      <c r="F540" s="8" t="s">
        <v>3259</v>
      </c>
      <c r="G540" s="8" t="s">
        <v>3260</v>
      </c>
      <c r="H540" s="8" t="s">
        <v>47</v>
      </c>
      <c r="I540" s="8" t="s">
        <v>3261</v>
      </c>
      <c r="J540" s="8" t="s">
        <v>3262</v>
      </c>
      <c r="K540" s="8" t="s">
        <v>50</v>
      </c>
    </row>
    <row r="541" ht="17.25" spans="1:11">
      <c r="A541" s="3">
        <v>539</v>
      </c>
      <c r="B541" s="6" t="s">
        <v>3263</v>
      </c>
      <c r="C541" s="8" t="s">
        <v>3025</v>
      </c>
      <c r="D541" s="8" t="s">
        <v>3264</v>
      </c>
      <c r="E541" s="8" t="s">
        <v>15</v>
      </c>
      <c r="F541" s="8" t="s">
        <v>3265</v>
      </c>
      <c r="G541" s="8" t="s">
        <v>3266</v>
      </c>
      <c r="H541" s="8" t="s">
        <v>559</v>
      </c>
      <c r="I541" s="8" t="s">
        <v>3267</v>
      </c>
      <c r="J541" s="8" t="s">
        <v>3268</v>
      </c>
      <c r="K541" s="8" t="s">
        <v>559</v>
      </c>
    </row>
    <row r="542" ht="17.25" spans="1:11">
      <c r="A542" s="3">
        <v>540</v>
      </c>
      <c r="B542" s="6" t="s">
        <v>3269</v>
      </c>
      <c r="C542" s="8" t="s">
        <v>3025</v>
      </c>
      <c r="D542" s="8" t="s">
        <v>3270</v>
      </c>
      <c r="E542" s="8" t="s">
        <v>22</v>
      </c>
      <c r="F542" s="8" t="s">
        <v>3271</v>
      </c>
      <c r="G542" s="8" t="s">
        <v>3272</v>
      </c>
      <c r="H542" s="8" t="s">
        <v>1336</v>
      </c>
      <c r="I542" s="8" t="s">
        <v>3273</v>
      </c>
      <c r="J542" s="8" t="s">
        <v>3274</v>
      </c>
      <c r="K542" s="8" t="s">
        <v>1339</v>
      </c>
    </row>
    <row r="543" ht="17.25" spans="1:11">
      <c r="A543" s="3">
        <v>541</v>
      </c>
      <c r="B543" s="6" t="s">
        <v>3275</v>
      </c>
      <c r="C543" s="8" t="s">
        <v>3025</v>
      </c>
      <c r="D543" s="8" t="s">
        <v>3276</v>
      </c>
      <c r="E543" s="8" t="s">
        <v>15</v>
      </c>
      <c r="F543" s="8" t="s">
        <v>3277</v>
      </c>
      <c r="G543" s="8" t="s">
        <v>3278</v>
      </c>
      <c r="H543" s="8" t="s">
        <v>559</v>
      </c>
      <c r="I543" s="8" t="s">
        <v>3279</v>
      </c>
      <c r="J543" s="8" t="s">
        <v>2351</v>
      </c>
      <c r="K543" s="8" t="s">
        <v>559</v>
      </c>
    </row>
    <row r="544" ht="17.25" spans="1:11">
      <c r="A544" s="3">
        <v>542</v>
      </c>
      <c r="B544" s="6" t="s">
        <v>3280</v>
      </c>
      <c r="C544" s="8" t="s">
        <v>3025</v>
      </c>
      <c r="D544" s="8" t="s">
        <v>3281</v>
      </c>
      <c r="E544" s="8" t="s">
        <v>15</v>
      </c>
      <c r="F544" s="8" t="s">
        <v>3282</v>
      </c>
      <c r="G544" s="8" t="s">
        <v>3283</v>
      </c>
      <c r="H544" s="8" t="s">
        <v>119</v>
      </c>
      <c r="I544" s="8" t="s">
        <v>3284</v>
      </c>
      <c r="J544" s="8" t="s">
        <v>3285</v>
      </c>
      <c r="K544" s="8" t="s">
        <v>62</v>
      </c>
    </row>
    <row r="545" ht="17.25" spans="1:11">
      <c r="A545" s="3">
        <v>543</v>
      </c>
      <c r="B545" s="6" t="s">
        <v>3286</v>
      </c>
      <c r="C545" s="8" t="s">
        <v>3025</v>
      </c>
      <c r="D545" s="8" t="s">
        <v>3287</v>
      </c>
      <c r="E545" s="8" t="s">
        <v>15</v>
      </c>
      <c r="F545" s="8" t="s">
        <v>3288</v>
      </c>
      <c r="G545" s="8" t="s">
        <v>3289</v>
      </c>
      <c r="H545" s="8" t="s">
        <v>62</v>
      </c>
      <c r="I545" s="8" t="s">
        <v>3290</v>
      </c>
      <c r="J545" s="8" t="s">
        <v>3291</v>
      </c>
      <c r="K545" s="8" t="s">
        <v>65</v>
      </c>
    </row>
    <row r="546" ht="17.25" spans="1:11">
      <c r="A546" s="3">
        <v>544</v>
      </c>
      <c r="B546" s="6" t="s">
        <v>3292</v>
      </c>
      <c r="C546" s="8" t="s">
        <v>3025</v>
      </c>
      <c r="D546" s="8" t="s">
        <v>3293</v>
      </c>
      <c r="E546" s="8" t="s">
        <v>15</v>
      </c>
      <c r="F546" s="8" t="s">
        <v>3294</v>
      </c>
      <c r="G546" s="8" t="s">
        <v>3295</v>
      </c>
      <c r="H546" s="8" t="s">
        <v>559</v>
      </c>
      <c r="I546" s="8" t="s">
        <v>3296</v>
      </c>
      <c r="J546" s="8" t="s">
        <v>3297</v>
      </c>
      <c r="K546" s="8" t="s">
        <v>559</v>
      </c>
    </row>
    <row r="547" ht="17.25" spans="1:11">
      <c r="A547" s="3">
        <v>545</v>
      </c>
      <c r="B547" s="6" t="s">
        <v>3298</v>
      </c>
      <c r="C547" s="8" t="s">
        <v>3025</v>
      </c>
      <c r="D547" s="8" t="s">
        <v>3299</v>
      </c>
      <c r="E547" s="8" t="s">
        <v>15</v>
      </c>
      <c r="F547" s="8" t="s">
        <v>3300</v>
      </c>
      <c r="G547" s="8" t="s">
        <v>3301</v>
      </c>
      <c r="H547" s="8" t="s">
        <v>261</v>
      </c>
      <c r="I547" s="8" t="s">
        <v>3302</v>
      </c>
      <c r="J547" s="8" t="s">
        <v>3303</v>
      </c>
      <c r="K547" s="8" t="s">
        <v>2122</v>
      </c>
    </row>
    <row r="548" ht="17.25" spans="1:11">
      <c r="A548" s="3">
        <v>546</v>
      </c>
      <c r="B548" s="6" t="s">
        <v>3304</v>
      </c>
      <c r="C548" s="8" t="s">
        <v>3025</v>
      </c>
      <c r="D548" s="8" t="s">
        <v>3305</v>
      </c>
      <c r="E548" s="8" t="s">
        <v>15</v>
      </c>
      <c r="F548" s="8" t="s">
        <v>3306</v>
      </c>
      <c r="G548" s="8" t="s">
        <v>3307</v>
      </c>
      <c r="H548" s="8" t="s">
        <v>85</v>
      </c>
      <c r="I548" s="8" t="s">
        <v>3308</v>
      </c>
      <c r="J548" s="8" t="s">
        <v>1320</v>
      </c>
      <c r="K548" s="8" t="s">
        <v>85</v>
      </c>
    </row>
    <row r="549" ht="17.25" spans="1:11">
      <c r="A549" s="3">
        <v>547</v>
      </c>
      <c r="B549" s="6" t="s">
        <v>3309</v>
      </c>
      <c r="C549" s="8" t="s">
        <v>3025</v>
      </c>
      <c r="D549" s="8" t="s">
        <v>3310</v>
      </c>
      <c r="E549" s="8" t="s">
        <v>15</v>
      </c>
      <c r="F549" s="8" t="s">
        <v>3311</v>
      </c>
      <c r="G549" s="8" t="s">
        <v>3312</v>
      </c>
      <c r="H549" s="8" t="s">
        <v>119</v>
      </c>
      <c r="I549" s="8" t="s">
        <v>3313</v>
      </c>
      <c r="J549" s="8" t="s">
        <v>3314</v>
      </c>
      <c r="K549" s="8" t="s">
        <v>119</v>
      </c>
    </row>
    <row r="550" ht="17.25" spans="1:11">
      <c r="A550" s="3">
        <v>548</v>
      </c>
      <c r="B550" s="6" t="s">
        <v>3315</v>
      </c>
      <c r="C550" s="8" t="s">
        <v>3025</v>
      </c>
      <c r="D550" s="8" t="s">
        <v>3316</v>
      </c>
      <c r="E550" s="8" t="s">
        <v>15</v>
      </c>
      <c r="F550" s="8" t="s">
        <v>3317</v>
      </c>
      <c r="G550" s="8" t="s">
        <v>3318</v>
      </c>
      <c r="H550" s="8" t="s">
        <v>1336</v>
      </c>
      <c r="I550" s="8" t="s">
        <v>3319</v>
      </c>
      <c r="J550" s="8" t="s">
        <v>3320</v>
      </c>
      <c r="K550" s="8" t="s">
        <v>1336</v>
      </c>
    </row>
    <row r="551" ht="17.25" spans="1:11">
      <c r="A551" s="3">
        <v>549</v>
      </c>
      <c r="B551" s="6" t="s">
        <v>3321</v>
      </c>
      <c r="C551" s="8" t="s">
        <v>3025</v>
      </c>
      <c r="D551" s="8" t="s">
        <v>3322</v>
      </c>
      <c r="E551" s="8" t="s">
        <v>22</v>
      </c>
      <c r="F551" s="8" t="s">
        <v>3323</v>
      </c>
      <c r="G551" s="8" t="s">
        <v>3324</v>
      </c>
      <c r="H551" s="8" t="s">
        <v>25</v>
      </c>
      <c r="I551" s="8" t="s">
        <v>3325</v>
      </c>
      <c r="J551" s="8" t="s">
        <v>3326</v>
      </c>
      <c r="K551" s="8" t="s">
        <v>25</v>
      </c>
    </row>
    <row r="552" ht="17.25" spans="1:11">
      <c r="A552" s="3">
        <v>550</v>
      </c>
      <c r="B552" s="6" t="s">
        <v>3327</v>
      </c>
      <c r="C552" s="8" t="s">
        <v>3025</v>
      </c>
      <c r="D552" s="8" t="s">
        <v>3328</v>
      </c>
      <c r="E552" s="8" t="s">
        <v>31</v>
      </c>
      <c r="F552" s="8" t="s">
        <v>3329</v>
      </c>
      <c r="G552" s="8" t="s">
        <v>3330</v>
      </c>
      <c r="H552" s="8" t="s">
        <v>34</v>
      </c>
      <c r="I552" s="8" t="s">
        <v>3331</v>
      </c>
      <c r="J552" s="8" t="s">
        <v>3332</v>
      </c>
      <c r="K552" s="8" t="s">
        <v>3333</v>
      </c>
    </row>
    <row r="553" ht="17.25" spans="1:11">
      <c r="A553" s="3">
        <v>551</v>
      </c>
      <c r="B553" s="6" t="s">
        <v>3334</v>
      </c>
      <c r="C553" s="8" t="s">
        <v>3025</v>
      </c>
      <c r="D553" s="8" t="s">
        <v>3335</v>
      </c>
      <c r="E553" s="8" t="s">
        <v>15</v>
      </c>
      <c r="F553" s="8" t="s">
        <v>3336</v>
      </c>
      <c r="G553" s="8" t="s">
        <v>3337</v>
      </c>
      <c r="H553" s="8" t="s">
        <v>119</v>
      </c>
      <c r="I553" s="8" t="s">
        <v>3338</v>
      </c>
      <c r="J553" s="8" t="s">
        <v>3339</v>
      </c>
      <c r="K553" s="8" t="s">
        <v>2581</v>
      </c>
    </row>
    <row r="554" ht="17.25" spans="1:11">
      <c r="A554" s="3">
        <v>552</v>
      </c>
      <c r="B554" s="6" t="s">
        <v>3340</v>
      </c>
      <c r="C554" s="8" t="s">
        <v>3025</v>
      </c>
      <c r="D554" s="8" t="s">
        <v>3341</v>
      </c>
      <c r="E554" s="8" t="s">
        <v>15</v>
      </c>
      <c r="F554" s="8" t="s">
        <v>3342</v>
      </c>
      <c r="G554" s="8" t="s">
        <v>3343</v>
      </c>
      <c r="H554" s="8" t="s">
        <v>206</v>
      </c>
      <c r="I554" s="8" t="s">
        <v>3344</v>
      </c>
      <c r="J554" s="8" t="s">
        <v>3345</v>
      </c>
      <c r="K554" s="8" t="s">
        <v>290</v>
      </c>
    </row>
    <row r="555" ht="17.25" spans="1:11">
      <c r="A555" s="3">
        <v>553</v>
      </c>
      <c r="B555" s="6" t="s">
        <v>3346</v>
      </c>
      <c r="C555" s="8" t="s">
        <v>3025</v>
      </c>
      <c r="D555" s="8" t="s">
        <v>3347</v>
      </c>
      <c r="E555" s="8" t="s">
        <v>15</v>
      </c>
      <c r="F555" s="8" t="s">
        <v>3348</v>
      </c>
      <c r="G555" s="8" t="s">
        <v>3349</v>
      </c>
      <c r="H555" s="8" t="s">
        <v>134</v>
      </c>
      <c r="I555" s="8" t="s">
        <v>3350</v>
      </c>
      <c r="J555" s="8" t="s">
        <v>3351</v>
      </c>
      <c r="K555" s="8" t="s">
        <v>134</v>
      </c>
    </row>
    <row r="556" ht="17.25" spans="1:11">
      <c r="A556" s="3">
        <v>554</v>
      </c>
      <c r="B556" s="6" t="s">
        <v>3352</v>
      </c>
      <c r="C556" s="8" t="s">
        <v>3025</v>
      </c>
      <c r="D556" s="8" t="s">
        <v>3353</v>
      </c>
      <c r="E556" s="8" t="s">
        <v>15</v>
      </c>
      <c r="F556" s="8" t="s">
        <v>3354</v>
      </c>
      <c r="G556" s="8" t="s">
        <v>3355</v>
      </c>
      <c r="H556" s="8" t="s">
        <v>559</v>
      </c>
      <c r="I556" s="8" t="s">
        <v>3356</v>
      </c>
      <c r="J556" s="8" t="s">
        <v>3357</v>
      </c>
      <c r="K556" s="8" t="s">
        <v>1149</v>
      </c>
    </row>
    <row r="557" ht="17.25" spans="1:11">
      <c r="A557" s="3">
        <v>555</v>
      </c>
      <c r="B557" s="6" t="s">
        <v>3358</v>
      </c>
      <c r="C557" s="8" t="s">
        <v>3025</v>
      </c>
      <c r="D557" s="8" t="s">
        <v>3359</v>
      </c>
      <c r="E557" s="8" t="s">
        <v>15</v>
      </c>
      <c r="F557" s="8" t="s">
        <v>3360</v>
      </c>
      <c r="G557" s="8" t="s">
        <v>3361</v>
      </c>
      <c r="H557" s="8" t="s">
        <v>148</v>
      </c>
      <c r="I557" s="8" t="s">
        <v>3362</v>
      </c>
      <c r="J557" s="8" t="s">
        <v>3363</v>
      </c>
      <c r="K557" s="8" t="s">
        <v>487</v>
      </c>
    </row>
    <row r="558" ht="17.25" spans="1:11">
      <c r="A558" s="3">
        <v>556</v>
      </c>
      <c r="B558" s="6" t="s">
        <v>3364</v>
      </c>
      <c r="C558" s="8" t="s">
        <v>3025</v>
      </c>
      <c r="D558" s="8" t="s">
        <v>3365</v>
      </c>
      <c r="E558" s="8" t="s">
        <v>15</v>
      </c>
      <c r="F558" s="8" t="s">
        <v>3366</v>
      </c>
      <c r="G558" s="8" t="s">
        <v>3367</v>
      </c>
      <c r="H558" s="8" t="s">
        <v>108</v>
      </c>
      <c r="I558" s="8" t="s">
        <v>3368</v>
      </c>
      <c r="J558" s="8" t="s">
        <v>3369</v>
      </c>
      <c r="K558" s="8" t="s">
        <v>62</v>
      </c>
    </row>
    <row r="559" ht="17.25" spans="1:11">
      <c r="A559" s="3">
        <v>557</v>
      </c>
      <c r="B559" s="6" t="s">
        <v>3370</v>
      </c>
      <c r="C559" s="8" t="s">
        <v>3025</v>
      </c>
      <c r="D559" s="8" t="s">
        <v>3371</v>
      </c>
      <c r="E559" s="8" t="s">
        <v>15</v>
      </c>
      <c r="F559" s="8" t="s">
        <v>3372</v>
      </c>
      <c r="G559" s="8" t="s">
        <v>3373</v>
      </c>
      <c r="H559" s="8" t="s">
        <v>25</v>
      </c>
      <c r="I559" s="8" t="s">
        <v>3374</v>
      </c>
      <c r="J559" s="8" t="s">
        <v>3375</v>
      </c>
      <c r="K559" s="8" t="s">
        <v>25</v>
      </c>
    </row>
    <row r="560" ht="17.25" spans="1:11">
      <c r="A560" s="3">
        <v>558</v>
      </c>
      <c r="B560" s="6" t="s">
        <v>3376</v>
      </c>
      <c r="C560" s="8" t="s">
        <v>3025</v>
      </c>
      <c r="D560" s="8" t="s">
        <v>3377</v>
      </c>
      <c r="E560" s="8" t="s">
        <v>15</v>
      </c>
      <c r="F560" s="8" t="s">
        <v>3378</v>
      </c>
      <c r="G560" s="8" t="s">
        <v>3379</v>
      </c>
      <c r="H560" s="8" t="s">
        <v>559</v>
      </c>
      <c r="I560" s="8" t="s">
        <v>3380</v>
      </c>
      <c r="J560" s="8" t="s">
        <v>1618</v>
      </c>
      <c r="K560" s="8" t="s">
        <v>559</v>
      </c>
    </row>
    <row r="561" ht="17.25" spans="1:11">
      <c r="A561" s="3">
        <v>559</v>
      </c>
      <c r="B561" s="6" t="s">
        <v>3381</v>
      </c>
      <c r="C561" s="8" t="s">
        <v>3025</v>
      </c>
      <c r="D561" s="8" t="s">
        <v>3382</v>
      </c>
      <c r="E561" s="8" t="s">
        <v>15</v>
      </c>
      <c r="F561" s="8" t="s">
        <v>3383</v>
      </c>
      <c r="G561" s="8" t="s">
        <v>3384</v>
      </c>
      <c r="H561" s="8" t="s">
        <v>559</v>
      </c>
      <c r="I561" s="8" t="s">
        <v>3385</v>
      </c>
      <c r="J561" s="8" t="s">
        <v>3386</v>
      </c>
      <c r="K561" s="8" t="s">
        <v>559</v>
      </c>
    </row>
    <row r="562" ht="17.25" spans="1:11">
      <c r="A562" s="3">
        <v>560</v>
      </c>
      <c r="B562" s="6" t="s">
        <v>3387</v>
      </c>
      <c r="C562" s="8" t="s">
        <v>3025</v>
      </c>
      <c r="D562" s="8" t="s">
        <v>3388</v>
      </c>
      <c r="E562" s="8" t="s">
        <v>15</v>
      </c>
      <c r="F562" s="8" t="s">
        <v>3389</v>
      </c>
      <c r="G562" s="8" t="s">
        <v>3390</v>
      </c>
      <c r="H562" s="8" t="s">
        <v>134</v>
      </c>
      <c r="I562" s="8" t="s">
        <v>3391</v>
      </c>
      <c r="J562" s="8" t="s">
        <v>3392</v>
      </c>
      <c r="K562" s="8" t="s">
        <v>134</v>
      </c>
    </row>
    <row r="563" ht="17.25" spans="1:11">
      <c r="A563" s="3">
        <v>561</v>
      </c>
      <c r="B563" s="6" t="s">
        <v>3393</v>
      </c>
      <c r="C563" s="8" t="s">
        <v>3025</v>
      </c>
      <c r="D563" s="8" t="s">
        <v>3394</v>
      </c>
      <c r="E563" s="8" t="s">
        <v>15</v>
      </c>
      <c r="F563" s="8" t="s">
        <v>3395</v>
      </c>
      <c r="G563" s="8" t="s">
        <v>3396</v>
      </c>
      <c r="H563" s="8" t="s">
        <v>559</v>
      </c>
      <c r="I563" s="8" t="s">
        <v>3397</v>
      </c>
      <c r="J563" s="8" t="s">
        <v>3152</v>
      </c>
      <c r="K563" s="8" t="s">
        <v>559</v>
      </c>
    </row>
    <row r="564" ht="17.25" spans="1:11">
      <c r="A564" s="3">
        <v>562</v>
      </c>
      <c r="B564" s="6" t="s">
        <v>3398</v>
      </c>
      <c r="C564" s="8" t="s">
        <v>3025</v>
      </c>
      <c r="D564" s="8" t="s">
        <v>3399</v>
      </c>
      <c r="E564" s="8" t="s">
        <v>15</v>
      </c>
      <c r="F564" s="8" t="s">
        <v>3400</v>
      </c>
      <c r="G564" s="8" t="s">
        <v>3401</v>
      </c>
      <c r="H564" s="8" t="s">
        <v>559</v>
      </c>
      <c r="I564" s="8" t="s">
        <v>3402</v>
      </c>
      <c r="J564" s="8" t="s">
        <v>3403</v>
      </c>
      <c r="K564" s="8" t="s">
        <v>559</v>
      </c>
    </row>
    <row r="565" ht="17.25" spans="1:11">
      <c r="A565" s="3">
        <v>563</v>
      </c>
      <c r="B565" s="6" t="s">
        <v>3404</v>
      </c>
      <c r="C565" s="8" t="s">
        <v>3025</v>
      </c>
      <c r="D565" s="8" t="s">
        <v>3405</v>
      </c>
      <c r="E565" s="8" t="s">
        <v>15</v>
      </c>
      <c r="F565" s="8" t="s">
        <v>3406</v>
      </c>
      <c r="G565" s="8" t="s">
        <v>3407</v>
      </c>
      <c r="H565" s="8" t="s">
        <v>559</v>
      </c>
      <c r="I565" s="8" t="s">
        <v>3408</v>
      </c>
      <c r="J565" s="8" t="s">
        <v>3409</v>
      </c>
      <c r="K565" s="8" t="s">
        <v>559</v>
      </c>
    </row>
    <row r="566" ht="17.25" spans="1:11">
      <c r="A566" s="3">
        <v>564</v>
      </c>
      <c r="B566" s="6" t="s">
        <v>3410</v>
      </c>
      <c r="C566" s="8" t="s">
        <v>3025</v>
      </c>
      <c r="D566" s="8" t="s">
        <v>3411</v>
      </c>
      <c r="E566" s="8" t="s">
        <v>15</v>
      </c>
      <c r="F566" s="8" t="s">
        <v>3412</v>
      </c>
      <c r="G566" s="8" t="s">
        <v>3413</v>
      </c>
      <c r="H566" s="8" t="s">
        <v>559</v>
      </c>
      <c r="I566" s="8" t="s">
        <v>3414</v>
      </c>
      <c r="J566" s="8" t="s">
        <v>3415</v>
      </c>
      <c r="K566" s="8" t="s">
        <v>559</v>
      </c>
    </row>
    <row r="567" ht="17.25" spans="1:11">
      <c r="A567" s="3">
        <v>565</v>
      </c>
      <c r="B567" s="6" t="s">
        <v>3416</v>
      </c>
      <c r="C567" s="8" t="s">
        <v>3025</v>
      </c>
      <c r="D567" s="8" t="s">
        <v>3417</v>
      </c>
      <c r="E567" s="8" t="s">
        <v>31</v>
      </c>
      <c r="F567" s="8" t="s">
        <v>3418</v>
      </c>
      <c r="G567" s="8" t="s">
        <v>3419</v>
      </c>
      <c r="H567" s="8" t="s">
        <v>17</v>
      </c>
      <c r="I567" s="8" t="s">
        <v>3420</v>
      </c>
      <c r="J567" s="8" t="s">
        <v>3123</v>
      </c>
      <c r="K567" s="8" t="s">
        <v>17</v>
      </c>
    </row>
    <row r="568" ht="17.25" spans="1:11">
      <c r="A568" s="3">
        <v>566</v>
      </c>
      <c r="B568" s="6" t="s">
        <v>3421</v>
      </c>
      <c r="C568" s="8" t="s">
        <v>3025</v>
      </c>
      <c r="D568" s="8" t="s">
        <v>3422</v>
      </c>
      <c r="E568" s="8" t="s">
        <v>15</v>
      </c>
      <c r="F568" s="8" t="s">
        <v>3423</v>
      </c>
      <c r="G568" s="8" t="s">
        <v>3424</v>
      </c>
      <c r="H568" s="8" t="s">
        <v>17</v>
      </c>
      <c r="I568" s="8" t="s">
        <v>3425</v>
      </c>
      <c r="J568" s="8" t="s">
        <v>19</v>
      </c>
      <c r="K568" s="8" t="s">
        <v>17</v>
      </c>
    </row>
    <row r="569" ht="17.25" spans="1:11">
      <c r="A569" s="3">
        <v>567</v>
      </c>
      <c r="B569" s="6" t="s">
        <v>3426</v>
      </c>
      <c r="C569" s="8" t="s">
        <v>3025</v>
      </c>
      <c r="D569" s="8" t="s">
        <v>3427</v>
      </c>
      <c r="E569" s="8" t="s">
        <v>15</v>
      </c>
      <c r="F569" s="8" t="s">
        <v>3428</v>
      </c>
      <c r="G569" s="8" t="s">
        <v>3429</v>
      </c>
      <c r="H569" s="8" t="s">
        <v>559</v>
      </c>
      <c r="I569" s="8" t="s">
        <v>3430</v>
      </c>
      <c r="J569" s="8" t="s">
        <v>3431</v>
      </c>
      <c r="K569" s="8" t="s">
        <v>559</v>
      </c>
    </row>
    <row r="570" ht="17.25" spans="1:11">
      <c r="A570" s="3">
        <v>568</v>
      </c>
      <c r="B570" s="6" t="s">
        <v>3432</v>
      </c>
      <c r="C570" s="8" t="s">
        <v>3025</v>
      </c>
      <c r="D570" s="8" t="s">
        <v>3433</v>
      </c>
      <c r="E570" s="8" t="s">
        <v>15</v>
      </c>
      <c r="F570" s="8" t="s">
        <v>3434</v>
      </c>
      <c r="G570" s="8" t="s">
        <v>3435</v>
      </c>
      <c r="H570" s="8" t="s">
        <v>559</v>
      </c>
      <c r="I570" s="8" t="s">
        <v>3436</v>
      </c>
      <c r="J570" s="8" t="s">
        <v>3431</v>
      </c>
      <c r="K570" s="8" t="s">
        <v>559</v>
      </c>
    </row>
    <row r="571" ht="17.25" spans="1:11">
      <c r="A571" s="3">
        <v>569</v>
      </c>
      <c r="B571" s="6" t="s">
        <v>3437</v>
      </c>
      <c r="C571" s="8" t="s">
        <v>3025</v>
      </c>
      <c r="D571" s="8" t="s">
        <v>3438</v>
      </c>
      <c r="E571" s="8" t="s">
        <v>15</v>
      </c>
      <c r="F571" s="8" t="s">
        <v>3439</v>
      </c>
      <c r="G571" s="8" t="s">
        <v>3440</v>
      </c>
      <c r="H571" s="8" t="s">
        <v>62</v>
      </c>
      <c r="I571" s="8" t="s">
        <v>3441</v>
      </c>
      <c r="J571" s="8" t="s">
        <v>3442</v>
      </c>
      <c r="K571" s="8" t="s">
        <v>65</v>
      </c>
    </row>
    <row r="572" ht="17.25" spans="1:11">
      <c r="A572" s="3">
        <v>570</v>
      </c>
      <c r="B572" s="6" t="s">
        <v>3443</v>
      </c>
      <c r="C572" s="8" t="s">
        <v>3025</v>
      </c>
      <c r="D572" s="8" t="s">
        <v>3444</v>
      </c>
      <c r="E572" s="8" t="s">
        <v>15</v>
      </c>
      <c r="F572" s="8" t="s">
        <v>3445</v>
      </c>
      <c r="G572" s="8" t="s">
        <v>3446</v>
      </c>
      <c r="H572" s="8" t="s">
        <v>25</v>
      </c>
      <c r="I572" s="8" t="s">
        <v>3447</v>
      </c>
      <c r="J572" s="8" t="s">
        <v>3448</v>
      </c>
      <c r="K572" s="8" t="s">
        <v>25</v>
      </c>
    </row>
    <row r="573" ht="17.25" spans="1:11">
      <c r="A573" s="3">
        <v>571</v>
      </c>
      <c r="B573" s="6" t="s">
        <v>3449</v>
      </c>
      <c r="C573" s="8" t="s">
        <v>3025</v>
      </c>
      <c r="D573" s="8" t="s">
        <v>3450</v>
      </c>
      <c r="E573" s="8" t="s">
        <v>15</v>
      </c>
      <c r="F573" s="8" t="s">
        <v>3451</v>
      </c>
      <c r="G573" s="8" t="s">
        <v>3452</v>
      </c>
      <c r="H573" s="8" t="s">
        <v>281</v>
      </c>
      <c r="I573" s="8" t="s">
        <v>3453</v>
      </c>
      <c r="J573" s="8" t="s">
        <v>3454</v>
      </c>
      <c r="K573" s="8" t="s">
        <v>487</v>
      </c>
    </row>
    <row r="574" ht="17.25" spans="1:11">
      <c r="A574" s="3">
        <v>572</v>
      </c>
      <c r="B574" s="6" t="s">
        <v>3455</v>
      </c>
      <c r="C574" s="8" t="s">
        <v>3025</v>
      </c>
      <c r="D574" s="8" t="s">
        <v>3456</v>
      </c>
      <c r="E574" s="8" t="s">
        <v>15</v>
      </c>
      <c r="F574" s="8" t="s">
        <v>3457</v>
      </c>
      <c r="G574" s="8" t="s">
        <v>3458</v>
      </c>
      <c r="H574" s="8" t="s">
        <v>80</v>
      </c>
      <c r="I574" s="8" t="s">
        <v>3459</v>
      </c>
      <c r="J574" s="8" t="s">
        <v>1124</v>
      </c>
      <c r="K574" s="8" t="s">
        <v>80</v>
      </c>
    </row>
    <row r="575" ht="17.25" spans="1:11">
      <c r="A575" s="3">
        <v>573</v>
      </c>
      <c r="B575" s="6" t="s">
        <v>3460</v>
      </c>
      <c r="C575" s="8" t="s">
        <v>3025</v>
      </c>
      <c r="D575" s="8" t="s">
        <v>3461</v>
      </c>
      <c r="E575" s="8" t="s">
        <v>31</v>
      </c>
      <c r="F575" s="8" t="s">
        <v>3462</v>
      </c>
      <c r="G575" s="8" t="s">
        <v>3463</v>
      </c>
      <c r="H575" s="8" t="s">
        <v>25</v>
      </c>
      <c r="I575" s="8" t="s">
        <v>3464</v>
      </c>
      <c r="J575" s="8" t="s">
        <v>3465</v>
      </c>
      <c r="K575" s="8" t="s">
        <v>25</v>
      </c>
    </row>
    <row r="576" ht="17.25" spans="1:11">
      <c r="A576" s="3">
        <v>574</v>
      </c>
      <c r="B576" s="6" t="s">
        <v>3466</v>
      </c>
      <c r="C576" s="8" t="s">
        <v>3025</v>
      </c>
      <c r="D576" s="8" t="s">
        <v>3467</v>
      </c>
      <c r="E576" s="8" t="s">
        <v>15</v>
      </c>
      <c r="F576" s="8" t="s">
        <v>3468</v>
      </c>
      <c r="G576" s="8" t="s">
        <v>3469</v>
      </c>
      <c r="H576" s="8" t="s">
        <v>134</v>
      </c>
      <c r="I576" s="8" t="s">
        <v>3470</v>
      </c>
      <c r="J576" s="8" t="s">
        <v>3471</v>
      </c>
      <c r="K576" s="8" t="s">
        <v>134</v>
      </c>
    </row>
    <row r="577" ht="17.25" spans="1:11">
      <c r="A577" s="3">
        <v>575</v>
      </c>
      <c r="B577" s="6" t="s">
        <v>3472</v>
      </c>
      <c r="C577" s="8" t="s">
        <v>3025</v>
      </c>
      <c r="D577" s="8" t="s">
        <v>3473</v>
      </c>
      <c r="E577" s="8" t="s">
        <v>15</v>
      </c>
      <c r="F577" s="8" t="s">
        <v>3474</v>
      </c>
      <c r="G577" s="8" t="s">
        <v>3475</v>
      </c>
      <c r="H577" s="8" t="s">
        <v>119</v>
      </c>
      <c r="I577" s="8" t="s">
        <v>3476</v>
      </c>
      <c r="J577" s="8" t="s">
        <v>3477</v>
      </c>
      <c r="K577" s="8" t="s">
        <v>2581</v>
      </c>
    </row>
    <row r="578" ht="17.25" spans="1:11">
      <c r="A578" s="3">
        <v>576</v>
      </c>
      <c r="B578" s="6" t="s">
        <v>3478</v>
      </c>
      <c r="C578" s="8" t="s">
        <v>3025</v>
      </c>
      <c r="D578" s="8" t="s">
        <v>3479</v>
      </c>
      <c r="E578" s="8" t="s">
        <v>15</v>
      </c>
      <c r="F578" s="8" t="s">
        <v>3480</v>
      </c>
      <c r="G578" s="8" t="s">
        <v>3481</v>
      </c>
      <c r="H578" s="8" t="s">
        <v>559</v>
      </c>
      <c r="I578" s="8" t="s">
        <v>3482</v>
      </c>
      <c r="J578" s="8" t="s">
        <v>3090</v>
      </c>
      <c r="K578" s="8" t="s">
        <v>559</v>
      </c>
    </row>
    <row r="579" ht="17.25" spans="1:11">
      <c r="A579" s="3">
        <v>577</v>
      </c>
      <c r="B579" s="6" t="s">
        <v>3483</v>
      </c>
      <c r="C579" s="8" t="s">
        <v>3025</v>
      </c>
      <c r="D579" s="8" t="s">
        <v>3484</v>
      </c>
      <c r="E579" s="8" t="s">
        <v>15</v>
      </c>
      <c r="F579" s="8" t="s">
        <v>3485</v>
      </c>
      <c r="G579" s="8" t="s">
        <v>3486</v>
      </c>
      <c r="H579" s="8" t="s">
        <v>168</v>
      </c>
      <c r="I579" s="8" t="s">
        <v>3487</v>
      </c>
      <c r="J579" s="8" t="s">
        <v>1352</v>
      </c>
      <c r="K579" s="8" t="s">
        <v>168</v>
      </c>
    </row>
    <row r="580" ht="17.25" spans="1:11">
      <c r="A580" s="3">
        <v>578</v>
      </c>
      <c r="B580" s="6" t="s">
        <v>3488</v>
      </c>
      <c r="C580" s="8" t="s">
        <v>3025</v>
      </c>
      <c r="D580" s="8" t="s">
        <v>3489</v>
      </c>
      <c r="E580" s="8" t="s">
        <v>15</v>
      </c>
      <c r="F580" s="8" t="s">
        <v>3490</v>
      </c>
      <c r="G580" s="8" t="s">
        <v>3491</v>
      </c>
      <c r="H580" s="8" t="s">
        <v>17</v>
      </c>
      <c r="I580" s="8" t="s">
        <v>3492</v>
      </c>
      <c r="J580" s="8" t="s">
        <v>3493</v>
      </c>
      <c r="K580" s="8" t="s">
        <v>17</v>
      </c>
    </row>
    <row r="581" ht="17.25" spans="1:11">
      <c r="A581" s="3">
        <v>579</v>
      </c>
      <c r="B581" s="6" t="s">
        <v>3494</v>
      </c>
      <c r="C581" s="8" t="s">
        <v>3025</v>
      </c>
      <c r="D581" s="8" t="s">
        <v>3495</v>
      </c>
      <c r="E581" s="8" t="s">
        <v>15</v>
      </c>
      <c r="F581" s="8" t="s">
        <v>3496</v>
      </c>
      <c r="G581" s="8" t="s">
        <v>3497</v>
      </c>
      <c r="H581" s="8" t="s">
        <v>206</v>
      </c>
      <c r="I581" s="8" t="s">
        <v>3498</v>
      </c>
      <c r="J581" s="8" t="s">
        <v>2476</v>
      </c>
      <c r="K581" s="8" t="s">
        <v>206</v>
      </c>
    </row>
    <row r="582" ht="17.25" spans="1:11">
      <c r="A582" s="3">
        <v>580</v>
      </c>
      <c r="B582" s="6" t="s">
        <v>3499</v>
      </c>
      <c r="C582" s="8" t="s">
        <v>3025</v>
      </c>
      <c r="D582" s="8" t="s">
        <v>3500</v>
      </c>
      <c r="E582" s="8" t="s">
        <v>15</v>
      </c>
      <c r="F582" s="8" t="s">
        <v>3501</v>
      </c>
      <c r="G582" s="8" t="s">
        <v>3502</v>
      </c>
      <c r="H582" s="8" t="s">
        <v>281</v>
      </c>
      <c r="I582" s="8" t="s">
        <v>3503</v>
      </c>
      <c r="J582" s="8" t="s">
        <v>3504</v>
      </c>
      <c r="K582" s="8" t="s">
        <v>134</v>
      </c>
    </row>
    <row r="583" ht="17.25" spans="1:11">
      <c r="A583" s="3">
        <v>581</v>
      </c>
      <c r="B583" s="6" t="s">
        <v>3505</v>
      </c>
      <c r="C583" s="8" t="s">
        <v>3025</v>
      </c>
      <c r="D583" s="8" t="s">
        <v>3506</v>
      </c>
      <c r="E583" s="8" t="s">
        <v>15</v>
      </c>
      <c r="F583" s="8" t="s">
        <v>3507</v>
      </c>
      <c r="G583" s="8" t="s">
        <v>3508</v>
      </c>
      <c r="H583" s="8" t="s">
        <v>62</v>
      </c>
      <c r="I583" s="8" t="s">
        <v>3509</v>
      </c>
      <c r="J583" s="8" t="s">
        <v>2598</v>
      </c>
      <c r="K583" s="8" t="s">
        <v>129</v>
      </c>
    </row>
    <row r="584" ht="17.25" spans="1:11">
      <c r="A584" s="3">
        <v>582</v>
      </c>
      <c r="B584" s="6" t="s">
        <v>3510</v>
      </c>
      <c r="C584" s="8" t="s">
        <v>3025</v>
      </c>
      <c r="D584" s="8" t="s">
        <v>3511</v>
      </c>
      <c r="E584" s="8" t="s">
        <v>15</v>
      </c>
      <c r="F584" s="8" t="s">
        <v>3512</v>
      </c>
      <c r="G584" s="8" t="s">
        <v>3513</v>
      </c>
      <c r="H584" s="8" t="s">
        <v>17</v>
      </c>
      <c r="I584" s="8" t="s">
        <v>3514</v>
      </c>
      <c r="J584" s="8" t="s">
        <v>3515</v>
      </c>
      <c r="K584" s="8" t="s">
        <v>3516</v>
      </c>
    </row>
    <row r="585" ht="17.25" spans="1:11">
      <c r="A585" s="3">
        <v>583</v>
      </c>
      <c r="B585" s="6" t="s">
        <v>3517</v>
      </c>
      <c r="C585" s="8" t="s">
        <v>3025</v>
      </c>
      <c r="D585" s="8" t="s">
        <v>3518</v>
      </c>
      <c r="E585" s="8" t="s">
        <v>15</v>
      </c>
      <c r="F585" s="8" t="s">
        <v>3519</v>
      </c>
      <c r="G585" s="8" t="s">
        <v>3520</v>
      </c>
      <c r="H585" s="8" t="s">
        <v>134</v>
      </c>
      <c r="I585" s="8" t="s">
        <v>3521</v>
      </c>
      <c r="J585" s="8" t="s">
        <v>3522</v>
      </c>
      <c r="K585" s="8" t="s">
        <v>134</v>
      </c>
    </row>
    <row r="586" ht="17.25" spans="1:11">
      <c r="A586" s="3">
        <v>584</v>
      </c>
      <c r="B586" s="6" t="s">
        <v>3523</v>
      </c>
      <c r="C586" s="8" t="s">
        <v>3025</v>
      </c>
      <c r="D586" s="8" t="s">
        <v>3524</v>
      </c>
      <c r="E586" s="8" t="s">
        <v>15</v>
      </c>
      <c r="F586" s="8" t="s">
        <v>3525</v>
      </c>
      <c r="G586" s="8" t="s">
        <v>3526</v>
      </c>
      <c r="H586" s="8" t="s">
        <v>25</v>
      </c>
      <c r="I586" s="8" t="s">
        <v>3527</v>
      </c>
      <c r="J586" s="8" t="s">
        <v>3528</v>
      </c>
      <c r="K586" s="8" t="s">
        <v>25</v>
      </c>
    </row>
    <row r="587" ht="17.25" spans="1:11">
      <c r="A587" s="3">
        <v>585</v>
      </c>
      <c r="B587" s="6" t="s">
        <v>3529</v>
      </c>
      <c r="C587" s="8" t="s">
        <v>3025</v>
      </c>
      <c r="D587" s="8" t="s">
        <v>3530</v>
      </c>
      <c r="E587" s="8" t="s">
        <v>15</v>
      </c>
      <c r="F587" s="8" t="s">
        <v>3531</v>
      </c>
      <c r="G587" s="8" t="s">
        <v>3532</v>
      </c>
      <c r="H587" s="8" t="s">
        <v>25</v>
      </c>
      <c r="I587" s="8" t="s">
        <v>3533</v>
      </c>
      <c r="J587" s="8" t="s">
        <v>3534</v>
      </c>
      <c r="K587" s="8" t="s">
        <v>25</v>
      </c>
    </row>
    <row r="588" ht="17.25" spans="1:11">
      <c r="A588" s="3">
        <v>586</v>
      </c>
      <c r="B588" s="6" t="s">
        <v>3535</v>
      </c>
      <c r="C588" s="8" t="s">
        <v>3025</v>
      </c>
      <c r="D588" s="8" t="s">
        <v>3536</v>
      </c>
      <c r="E588" s="8" t="s">
        <v>15</v>
      </c>
      <c r="F588" s="8" t="s">
        <v>3537</v>
      </c>
      <c r="G588" s="8" t="s">
        <v>3538</v>
      </c>
      <c r="H588" s="8" t="s">
        <v>17</v>
      </c>
      <c r="I588" s="8" t="s">
        <v>3539</v>
      </c>
      <c r="J588" s="8" t="s">
        <v>3540</v>
      </c>
      <c r="K588" s="8" t="s">
        <v>17</v>
      </c>
    </row>
    <row r="589" ht="17.25" spans="1:11">
      <c r="A589" s="3">
        <v>587</v>
      </c>
      <c r="B589" s="6" t="s">
        <v>3541</v>
      </c>
      <c r="C589" s="8" t="s">
        <v>3025</v>
      </c>
      <c r="D589" s="8" t="s">
        <v>3542</v>
      </c>
      <c r="E589" s="8" t="s">
        <v>15</v>
      </c>
      <c r="F589" s="8" t="s">
        <v>3543</v>
      </c>
      <c r="G589" s="8" t="s">
        <v>3544</v>
      </c>
      <c r="H589" s="8" t="s">
        <v>206</v>
      </c>
      <c r="I589" s="8" t="s">
        <v>3545</v>
      </c>
      <c r="J589" s="8" t="s">
        <v>1358</v>
      </c>
      <c r="K589" s="8" t="s">
        <v>206</v>
      </c>
    </row>
    <row r="590" ht="17.25" spans="1:11">
      <c r="A590" s="3">
        <v>588</v>
      </c>
      <c r="B590" s="6" t="s">
        <v>3546</v>
      </c>
      <c r="C590" s="8" t="s">
        <v>3025</v>
      </c>
      <c r="D590" s="8" t="s">
        <v>3547</v>
      </c>
      <c r="E590" s="8" t="s">
        <v>15</v>
      </c>
      <c r="F590" s="8" t="s">
        <v>3548</v>
      </c>
      <c r="G590" s="8" t="s">
        <v>3549</v>
      </c>
      <c r="H590" s="8" t="s">
        <v>134</v>
      </c>
      <c r="I590" s="8" t="s">
        <v>3550</v>
      </c>
      <c r="J590" s="8" t="s">
        <v>3551</v>
      </c>
      <c r="K590" s="8" t="s">
        <v>134</v>
      </c>
    </row>
    <row r="591" ht="17.25" spans="1:11">
      <c r="A591" s="3">
        <v>589</v>
      </c>
      <c r="B591" s="6" t="s">
        <v>3552</v>
      </c>
      <c r="C591" s="8" t="s">
        <v>3025</v>
      </c>
      <c r="D591" s="8" t="s">
        <v>3553</v>
      </c>
      <c r="E591" s="8" t="s">
        <v>15</v>
      </c>
      <c r="F591" s="8" t="s">
        <v>3554</v>
      </c>
      <c r="G591" s="8" t="s">
        <v>3555</v>
      </c>
      <c r="H591" s="8" t="s">
        <v>281</v>
      </c>
      <c r="I591" s="8" t="s">
        <v>3556</v>
      </c>
      <c r="J591" s="8" t="s">
        <v>3557</v>
      </c>
      <c r="K591" s="8" t="s">
        <v>134</v>
      </c>
    </row>
    <row r="592" ht="17.25" spans="1:11">
      <c r="A592" s="3">
        <v>590</v>
      </c>
      <c r="B592" s="6" t="s">
        <v>3558</v>
      </c>
      <c r="C592" s="8" t="s">
        <v>3025</v>
      </c>
      <c r="D592" s="8" t="s">
        <v>3559</v>
      </c>
      <c r="E592" s="8" t="s">
        <v>15</v>
      </c>
      <c r="F592" s="8" t="s">
        <v>3560</v>
      </c>
      <c r="G592" s="8" t="s">
        <v>3561</v>
      </c>
      <c r="H592" s="8" t="s">
        <v>559</v>
      </c>
      <c r="I592" s="8" t="s">
        <v>3562</v>
      </c>
      <c r="J592" s="8" t="s">
        <v>3059</v>
      </c>
      <c r="K592" s="8" t="s">
        <v>559</v>
      </c>
    </row>
    <row r="593" ht="17.25" spans="1:11">
      <c r="A593" s="3">
        <v>591</v>
      </c>
      <c r="B593" s="6" t="s">
        <v>3563</v>
      </c>
      <c r="C593" s="8" t="s">
        <v>3025</v>
      </c>
      <c r="D593" s="8" t="s">
        <v>3564</v>
      </c>
      <c r="E593" s="8" t="s">
        <v>15</v>
      </c>
      <c r="F593" s="8" t="s">
        <v>3565</v>
      </c>
      <c r="G593" s="8" t="s">
        <v>3566</v>
      </c>
      <c r="H593" s="8" t="s">
        <v>559</v>
      </c>
      <c r="I593" s="8" t="s">
        <v>3567</v>
      </c>
      <c r="J593" s="8" t="s">
        <v>561</v>
      </c>
      <c r="K593" s="8" t="s">
        <v>559</v>
      </c>
    </row>
    <row r="594" ht="17.25" spans="1:11">
      <c r="A594" s="3">
        <v>592</v>
      </c>
      <c r="B594" s="6" t="s">
        <v>3568</v>
      </c>
      <c r="C594" s="8" t="s">
        <v>3025</v>
      </c>
      <c r="D594" s="8" t="s">
        <v>3569</v>
      </c>
      <c r="E594" s="8" t="s">
        <v>31</v>
      </c>
      <c r="F594" s="8" t="s">
        <v>3570</v>
      </c>
      <c r="G594" s="8" t="s">
        <v>3571</v>
      </c>
      <c r="H594" s="8" t="s">
        <v>206</v>
      </c>
      <c r="I594" s="8" t="s">
        <v>3572</v>
      </c>
      <c r="J594" s="8" t="s">
        <v>1583</v>
      </c>
      <c r="K594" s="8" t="s">
        <v>206</v>
      </c>
    </row>
    <row r="595" ht="17.25" spans="1:11">
      <c r="A595" s="3">
        <v>593</v>
      </c>
      <c r="B595" s="6" t="s">
        <v>3573</v>
      </c>
      <c r="C595" s="8" t="s">
        <v>3025</v>
      </c>
      <c r="D595" s="8" t="s">
        <v>3574</v>
      </c>
      <c r="E595" s="8" t="s">
        <v>15</v>
      </c>
      <c r="F595" s="8" t="s">
        <v>3575</v>
      </c>
      <c r="G595" s="8" t="s">
        <v>3576</v>
      </c>
      <c r="H595" s="8" t="s">
        <v>559</v>
      </c>
      <c r="I595" s="8" t="s">
        <v>3577</v>
      </c>
      <c r="J595" s="8" t="s">
        <v>3250</v>
      </c>
      <c r="K595" s="8" t="s">
        <v>559</v>
      </c>
    </row>
    <row r="596" ht="17.25" spans="1:11">
      <c r="A596" s="3">
        <v>594</v>
      </c>
      <c r="B596" s="6" t="s">
        <v>3578</v>
      </c>
      <c r="C596" s="8" t="s">
        <v>3025</v>
      </c>
      <c r="D596" s="8" t="s">
        <v>3579</v>
      </c>
      <c r="E596" s="8" t="s">
        <v>15</v>
      </c>
      <c r="F596" s="8" t="s">
        <v>3580</v>
      </c>
      <c r="G596" s="8" t="s">
        <v>3581</v>
      </c>
      <c r="H596" s="8" t="s">
        <v>206</v>
      </c>
      <c r="I596" s="8" t="s">
        <v>3582</v>
      </c>
      <c r="J596" s="8" t="s">
        <v>1179</v>
      </c>
      <c r="K596" s="8" t="s">
        <v>206</v>
      </c>
    </row>
    <row r="597" ht="17.25" spans="1:11">
      <c r="A597" s="3">
        <v>595</v>
      </c>
      <c r="B597" s="6" t="s">
        <v>3583</v>
      </c>
      <c r="C597" s="8" t="s">
        <v>3025</v>
      </c>
      <c r="D597" s="8" t="s">
        <v>3584</v>
      </c>
      <c r="E597" s="8" t="s">
        <v>15</v>
      </c>
      <c r="F597" s="8" t="s">
        <v>3585</v>
      </c>
      <c r="G597" s="8" t="s">
        <v>3586</v>
      </c>
      <c r="H597" s="8" t="s">
        <v>134</v>
      </c>
      <c r="I597" s="8" t="s">
        <v>3587</v>
      </c>
      <c r="J597" s="8" t="s">
        <v>3392</v>
      </c>
      <c r="K597" s="8" t="s">
        <v>134</v>
      </c>
    </row>
    <row r="598" ht="17.25" spans="1:11">
      <c r="A598" s="3">
        <v>596</v>
      </c>
      <c r="B598" s="6" t="s">
        <v>3588</v>
      </c>
      <c r="C598" s="8" t="s">
        <v>3025</v>
      </c>
      <c r="D598" s="8" t="s">
        <v>3589</v>
      </c>
      <c r="E598" s="8" t="s">
        <v>15</v>
      </c>
      <c r="F598" s="8" t="s">
        <v>3590</v>
      </c>
      <c r="G598" s="8" t="s">
        <v>3591</v>
      </c>
      <c r="H598" s="8" t="s">
        <v>206</v>
      </c>
      <c r="I598" s="8" t="s">
        <v>3592</v>
      </c>
      <c r="J598" s="8" t="s">
        <v>431</v>
      </c>
      <c r="K598" s="8" t="s">
        <v>206</v>
      </c>
    </row>
    <row r="599" ht="17.25" spans="1:11">
      <c r="A599" s="3">
        <v>597</v>
      </c>
      <c r="B599" s="6" t="s">
        <v>3593</v>
      </c>
      <c r="C599" s="8" t="s">
        <v>3025</v>
      </c>
      <c r="D599" s="8" t="s">
        <v>3594</v>
      </c>
      <c r="E599" s="8" t="s">
        <v>15</v>
      </c>
      <c r="F599" s="8" t="s">
        <v>3595</v>
      </c>
      <c r="G599" s="8" t="s">
        <v>3596</v>
      </c>
      <c r="H599" s="8" t="s">
        <v>148</v>
      </c>
      <c r="I599" s="8" t="s">
        <v>3597</v>
      </c>
      <c r="J599" s="8" t="s">
        <v>3598</v>
      </c>
      <c r="K599" s="8" t="s">
        <v>148</v>
      </c>
    </row>
    <row r="600" ht="17.25" spans="1:11">
      <c r="A600" s="3">
        <v>598</v>
      </c>
      <c r="B600" s="6" t="s">
        <v>3599</v>
      </c>
      <c r="C600" s="8" t="s">
        <v>3025</v>
      </c>
      <c r="D600" s="8" t="s">
        <v>3600</v>
      </c>
      <c r="E600" s="8" t="s">
        <v>15</v>
      </c>
      <c r="F600" s="8" t="s">
        <v>3601</v>
      </c>
      <c r="G600" s="8" t="s">
        <v>3602</v>
      </c>
      <c r="H600" s="8" t="s">
        <v>559</v>
      </c>
      <c r="I600" s="8" t="s">
        <v>3603</v>
      </c>
      <c r="J600" s="8" t="s">
        <v>3604</v>
      </c>
      <c r="K600" s="8" t="s">
        <v>559</v>
      </c>
    </row>
    <row r="601" ht="17.25" spans="1:11">
      <c r="A601" s="3">
        <v>599</v>
      </c>
      <c r="B601" s="6" t="s">
        <v>3605</v>
      </c>
      <c r="C601" s="8" t="s">
        <v>3025</v>
      </c>
      <c r="D601" s="8" t="s">
        <v>3606</v>
      </c>
      <c r="E601" s="8" t="s">
        <v>15</v>
      </c>
      <c r="F601" s="8" t="s">
        <v>3607</v>
      </c>
      <c r="G601" s="8" t="s">
        <v>3608</v>
      </c>
      <c r="H601" s="8" t="s">
        <v>559</v>
      </c>
      <c r="I601" s="8" t="s">
        <v>3609</v>
      </c>
      <c r="J601" s="8" t="s">
        <v>3610</v>
      </c>
      <c r="K601" s="8" t="s">
        <v>559</v>
      </c>
    </row>
    <row r="602" ht="17.25" spans="1:11">
      <c r="A602" s="3">
        <v>600</v>
      </c>
      <c r="B602" s="6" t="s">
        <v>3611</v>
      </c>
      <c r="C602" s="8" t="s">
        <v>3025</v>
      </c>
      <c r="D602" s="8" t="s">
        <v>3612</v>
      </c>
      <c r="E602" s="8" t="s">
        <v>22</v>
      </c>
      <c r="F602" s="8" t="s">
        <v>3613</v>
      </c>
      <c r="G602" s="8" t="s">
        <v>3614</v>
      </c>
      <c r="H602" s="8" t="s">
        <v>1344</v>
      </c>
      <c r="I602" s="8" t="s">
        <v>3615</v>
      </c>
      <c r="J602" s="8" t="s">
        <v>3616</v>
      </c>
      <c r="K602" s="8" t="s">
        <v>206</v>
      </c>
    </row>
    <row r="603" ht="17.25" spans="1:11">
      <c r="A603" s="3">
        <v>601</v>
      </c>
      <c r="B603" s="6" t="s">
        <v>3617</v>
      </c>
      <c r="C603" s="8" t="s">
        <v>3025</v>
      </c>
      <c r="D603" s="8" t="s">
        <v>3618</v>
      </c>
      <c r="E603" s="8" t="s">
        <v>15</v>
      </c>
      <c r="F603" s="8" t="s">
        <v>3619</v>
      </c>
      <c r="G603" s="8" t="s">
        <v>3620</v>
      </c>
      <c r="H603" s="8" t="s">
        <v>47</v>
      </c>
      <c r="I603" s="8" t="s">
        <v>3621</v>
      </c>
      <c r="J603" s="8" t="s">
        <v>3622</v>
      </c>
      <c r="K603" s="8" t="s">
        <v>47</v>
      </c>
    </row>
    <row r="604" ht="17.25" spans="1:11">
      <c r="A604" s="3">
        <v>602</v>
      </c>
      <c r="B604" s="6" t="s">
        <v>3623</v>
      </c>
      <c r="C604" s="8" t="s">
        <v>3025</v>
      </c>
      <c r="D604" s="8" t="s">
        <v>3624</v>
      </c>
      <c r="E604" s="8" t="s">
        <v>15</v>
      </c>
      <c r="F604" s="8" t="s">
        <v>3625</v>
      </c>
      <c r="G604" s="8" t="s">
        <v>3626</v>
      </c>
      <c r="H604" s="8" t="s">
        <v>559</v>
      </c>
      <c r="I604" s="8" t="s">
        <v>3627</v>
      </c>
      <c r="J604" s="8" t="s">
        <v>2115</v>
      </c>
      <c r="K604" s="8" t="s">
        <v>1149</v>
      </c>
    </row>
    <row r="605" ht="17.25" spans="1:11">
      <c r="A605" s="3">
        <v>603</v>
      </c>
      <c r="B605" s="6" t="s">
        <v>3628</v>
      </c>
      <c r="C605" s="8" t="s">
        <v>3025</v>
      </c>
      <c r="D605" s="8" t="s">
        <v>3629</v>
      </c>
      <c r="E605" s="8" t="s">
        <v>15</v>
      </c>
      <c r="F605" s="8" t="s">
        <v>3630</v>
      </c>
      <c r="G605" s="8" t="s">
        <v>3631</v>
      </c>
      <c r="H605" s="8" t="s">
        <v>1344</v>
      </c>
      <c r="I605" s="8" t="s">
        <v>3632</v>
      </c>
      <c r="J605" s="8" t="s">
        <v>3204</v>
      </c>
      <c r="K605" s="8" t="s">
        <v>1344</v>
      </c>
    </row>
    <row r="606" ht="17.25" spans="1:11">
      <c r="A606" s="3">
        <v>604</v>
      </c>
      <c r="B606" s="6" t="s">
        <v>3633</v>
      </c>
      <c r="C606" s="8" t="s">
        <v>3025</v>
      </c>
      <c r="D606" s="8" t="s">
        <v>3634</v>
      </c>
      <c r="E606" s="8" t="s">
        <v>15</v>
      </c>
      <c r="F606" s="8" t="s">
        <v>3635</v>
      </c>
      <c r="G606" s="8" t="s">
        <v>3636</v>
      </c>
      <c r="H606" s="8" t="s">
        <v>206</v>
      </c>
      <c r="I606" s="8" t="s">
        <v>3637</v>
      </c>
      <c r="J606" s="8" t="s">
        <v>1289</v>
      </c>
      <c r="K606" s="8" t="s">
        <v>206</v>
      </c>
    </row>
    <row r="607" ht="17.25" spans="1:11">
      <c r="A607" s="3">
        <v>605</v>
      </c>
      <c r="B607" s="6" t="s">
        <v>3638</v>
      </c>
      <c r="C607" s="8" t="s">
        <v>3025</v>
      </c>
      <c r="D607" s="8" t="s">
        <v>3639</v>
      </c>
      <c r="E607" s="8" t="s">
        <v>15</v>
      </c>
      <c r="F607" s="8" t="s">
        <v>3640</v>
      </c>
      <c r="G607" s="8" t="s">
        <v>3641</v>
      </c>
      <c r="H607" s="8" t="s">
        <v>17</v>
      </c>
      <c r="I607" s="8" t="s">
        <v>3642</v>
      </c>
      <c r="J607" s="8" t="s">
        <v>3643</v>
      </c>
      <c r="K607" s="8" t="s">
        <v>574</v>
      </c>
    </row>
    <row r="608" ht="17.25" spans="1:11">
      <c r="A608" s="3">
        <v>606</v>
      </c>
      <c r="B608" s="6" t="s">
        <v>3644</v>
      </c>
      <c r="C608" s="8" t="s">
        <v>3025</v>
      </c>
      <c r="D608" s="8" t="s">
        <v>3645</v>
      </c>
      <c r="E608" s="8" t="s">
        <v>15</v>
      </c>
      <c r="F608" s="8" t="s">
        <v>3646</v>
      </c>
      <c r="G608" s="8" t="s">
        <v>3647</v>
      </c>
      <c r="H608" s="8" t="s">
        <v>17</v>
      </c>
      <c r="I608" s="8" t="s">
        <v>3648</v>
      </c>
      <c r="J608" s="8" t="s">
        <v>3643</v>
      </c>
      <c r="K608" s="8" t="s">
        <v>574</v>
      </c>
    </row>
  </sheetData>
  <autoFilter xmlns:etc="http://www.wps.cn/officeDocument/2017/etCustomData" ref="A2:K608" etc:filterBottomFollowUsedRange="0">
    <extLst/>
  </autoFilter>
  <mergeCells count="1">
    <mergeCell ref="A1:K1"/>
  </mergeCells>
  <conditionalFormatting sqref="I72">
    <cfRule type="duplicateValues" dxfId="0" priority="2"/>
    <cfRule type="duplicateValues" dxfId="0" priority="1"/>
  </conditionalFormatting>
  <conditionalFormatting sqref="I113:I202">
    <cfRule type="duplicateValues" dxfId="0" priority="4"/>
    <cfRule type="duplicateValues" dxfId="0" priority="3"/>
  </conditionalFormatting>
  <conditionalFormatting sqref="I2:I71 I73:I112">
    <cfRule type="duplicateValues" dxfId="0" priority="6"/>
    <cfRule type="duplicateValues" dxfId="0" priority="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org.in2bits.MyXls</Application>
  <HeadingPairs>
    <vt:vector size="2" baseType="variant">
      <vt:variant>
        <vt:lpstr>工作表</vt:lpstr>
      </vt:variant>
      <vt:variant>
        <vt:i4>1</vt:i4>
      </vt:variant>
    </vt:vector>
  </HeadingPairs>
  <TitlesOfParts>
    <vt:vector size="1" baseType="lpstr">
      <vt:lpstr>2024大学生创新训练计划项目立项名单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This workbook generated by MyXls! http://sourceforge.net/myxls</dc:description>
  <cp:lastModifiedBy>言火火</cp:lastModifiedBy>
  <dcterms:created xsi:type="dcterms:W3CDTF">2023-11-22T07:58:00Z</dcterms:created>
  <dcterms:modified xsi:type="dcterms:W3CDTF">2024-12-10T07:16:55Z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6926E6BF5B614D87B4A3454AE3CCC3B2_13</vt:lpwstr>
  </property>
  <property fmtid="{D5CDD505-2E9C-101B-9397-08002B2CF9AE}" pid="3" name="KSOProductBuildVer">
    <vt:lpwstr>2052-12.1.0.19302</vt:lpwstr>
  </property>
</Properties>
</file>