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1大学生创新创业训练计划项目汇总表" sheetId="1" r:id="rId1"/>
  </sheets>
  <definedNames/>
  <calcPr fullCalcOnLoad="1"/>
</workbook>
</file>

<file path=xl/sharedStrings.xml><?xml version="1.0" encoding="utf-8"?>
<sst xmlns="http://schemas.openxmlformats.org/spreadsheetml/2006/main" count="5051" uniqueCount="2525">
  <si>
    <t xml:space="preserve">   2021年南昌大学大学生创新创业训练计划立项项目信息汇总表</t>
  </si>
  <si>
    <t>编号</t>
  </si>
  <si>
    <t>高校名称</t>
  </si>
  <si>
    <t>项目编号</t>
  </si>
  <si>
    <t>项目级别</t>
  </si>
  <si>
    <t>项目名称</t>
  </si>
  <si>
    <t>项目类型</t>
  </si>
  <si>
    <t>项目负责人</t>
  </si>
  <si>
    <t>负责人所在学院</t>
  </si>
  <si>
    <t>项目其他成员信息</t>
  </si>
  <si>
    <t>指导教师</t>
  </si>
  <si>
    <t>指导老师所在学院</t>
  </si>
  <si>
    <t>姓名</t>
  </si>
  <si>
    <t>南昌大学</t>
  </si>
  <si>
    <t>202110403001</t>
  </si>
  <si>
    <t>国家级</t>
  </si>
  <si>
    <t>量子点基水凝胶用于可见光催化有机污染物降解研究</t>
  </si>
  <si>
    <t>创新训练项目</t>
  </si>
  <si>
    <t>肖倩</t>
  </si>
  <si>
    <t>材料科学与工程学院</t>
  </si>
  <si>
    <t>孔香莲，曾腾，魏鑫</t>
  </si>
  <si>
    <t>黄宇星</t>
  </si>
  <si>
    <t>202110403002</t>
  </si>
  <si>
    <t>基于“吸附-扩散-催化”耦合效应的锂硫电池正极材料可控制备</t>
  </si>
  <si>
    <t>彭佳佳</t>
  </si>
  <si>
    <t>许嘉伟，谭嘉伟，严肖飞，邓茜</t>
  </si>
  <si>
    <t>孙福根</t>
  </si>
  <si>
    <t>202110403001S</t>
  </si>
  <si>
    <t>主动发光的高效率微投影显示器件</t>
  </si>
  <si>
    <t>创业实践项目(重点支持领域项目）</t>
  </si>
  <si>
    <t>叶航</t>
  </si>
  <si>
    <t>刘琛，袁峰</t>
  </si>
  <si>
    <t>谭龙，孙润光</t>
  </si>
  <si>
    <t>202110403001X</t>
  </si>
  <si>
    <t>无机纳米铜抗菌材料</t>
  </si>
  <si>
    <t>创业训练项目</t>
  </si>
  <si>
    <t>刘千硕</t>
  </si>
  <si>
    <t>孙晓涵，胡溟窈，宗萃文</t>
  </si>
  <si>
    <t>齐维靖</t>
  </si>
  <si>
    <t>S202110403001</t>
  </si>
  <si>
    <t>省级</t>
  </si>
  <si>
    <t>危废铝灰渣无害化制备泡沫陶瓷</t>
  </si>
  <si>
    <t>杨永超</t>
  </si>
  <si>
    <t>陈宜静，史智文，张晨愉，曲明钰</t>
  </si>
  <si>
    <t>刘虎</t>
  </si>
  <si>
    <t>S202110403002</t>
  </si>
  <si>
    <t>二维高介电材料的制备及其异质结构研究</t>
  </si>
  <si>
    <t>许方</t>
  </si>
  <si>
    <t>周杨波</t>
  </si>
  <si>
    <t>S202110403003</t>
  </si>
  <si>
    <t>垃圾焚烧发电炉受热面抗高温氯腐蚀材料关键技术研究</t>
  </si>
  <si>
    <t>王誉庆</t>
  </si>
  <si>
    <t>叶  舟，王夏妍，刘宇杰，高安澜</t>
  </si>
  <si>
    <t>彭文屹</t>
  </si>
  <si>
    <t>2021CX001</t>
  </si>
  <si>
    <t>校级</t>
  </si>
  <si>
    <t>基于光致粘力调控的Micro-LED芯片转移技术</t>
  </si>
  <si>
    <t>雷佳霖</t>
  </si>
  <si>
    <t>高欣悦，张俊锴</t>
  </si>
  <si>
    <t>王立,田婷芳</t>
  </si>
  <si>
    <t>材料科学与工程学院，材料科学与工程学院</t>
  </si>
  <si>
    <t>2021CX002</t>
  </si>
  <si>
    <t>钨尾砂制备环保烧结透水砖</t>
  </si>
  <si>
    <t>王广仁</t>
  </si>
  <si>
    <t>周子皓， 杨鑫磊， 吴一麦</t>
  </si>
  <si>
    <t>2021CX003</t>
  </si>
  <si>
    <t>基于分子动力学的硅晶体中位错行为研究</t>
  </si>
  <si>
    <t>龚艺</t>
  </si>
  <si>
    <t>温浩源， 胡起鸿， 陈小龙， 张军善</t>
  </si>
  <si>
    <t>唐昌新</t>
  </si>
  <si>
    <t>光伏研究院</t>
  </si>
  <si>
    <t>2021CYS01</t>
  </si>
  <si>
    <t>一体化挠曲电测量仪</t>
  </si>
  <si>
    <t>创业实践项目</t>
  </si>
  <si>
    <t>邹茂林</t>
  </si>
  <si>
    <t>李浩然，蔡歆怡</t>
  </si>
  <si>
    <t>舒龙龙</t>
  </si>
  <si>
    <t>202110403003</t>
  </si>
  <si>
    <t>基于Rock2/O-GlcNAc信号通路研究骨肉瘤细胞TRAIL耐药的机制</t>
  </si>
  <si>
    <t>彭杰</t>
  </si>
  <si>
    <t>第二临床医学院</t>
  </si>
  <si>
    <t>朱培君，顾雅雯，伍菁菁</t>
  </si>
  <si>
    <t>郝亮，曾新星</t>
  </si>
  <si>
    <t>第二临床医学院，第二临床医学院</t>
  </si>
  <si>
    <t>202110403004</t>
  </si>
  <si>
    <t>沉默HERC2激活铁死亡增强三阴性乳腺癌对紫杉醇敏感性机制的研究</t>
  </si>
  <si>
    <t>熊依易</t>
  </si>
  <si>
    <t>万辉鹏，余奇峰，张智威</t>
  </si>
  <si>
    <t>潘泽政，冯苗</t>
  </si>
  <si>
    <t>基础医学院，第二临床医学院</t>
  </si>
  <si>
    <t>202110403005</t>
  </si>
  <si>
    <t>CAFs中miRNA-214靶向FGF9对乳腺癌细胞侵袭和迁移机制的研究</t>
  </si>
  <si>
    <t>李淼</t>
  </si>
  <si>
    <t>郭洢伶，谌昕悦</t>
  </si>
  <si>
    <t>熊丽霞</t>
  </si>
  <si>
    <t>基础医学院</t>
  </si>
  <si>
    <t>202110403006</t>
  </si>
  <si>
    <t>基于多基因的神经胶质瘤临床诊断及预后预测模型建立</t>
  </si>
  <si>
    <t>张依泽</t>
  </si>
  <si>
    <t>段赛男，邓莹，郭思璇，赖舒慧</t>
  </si>
  <si>
    <t>汤晓丽</t>
  </si>
  <si>
    <t>S202110403001X</t>
  </si>
  <si>
    <t>”医视界“——中国生物医学可视化平台</t>
  </si>
  <si>
    <t>郭佳美</t>
  </si>
  <si>
    <t>金晓兰，刘明洋，赵泽浩，罗威</t>
  </si>
  <si>
    <t>S202110403004</t>
  </si>
  <si>
    <t>星形胶质细胞A1/A2活化调控线粒体能量代谢在睡眠碎片化导致POD的机制</t>
  </si>
  <si>
    <t>王玥玲</t>
  </si>
  <si>
    <t>陈丹，周金晶，刘凤羽，邓欣怡</t>
  </si>
  <si>
    <t>华福洲</t>
  </si>
  <si>
    <t>S202110403005</t>
  </si>
  <si>
    <t>慢性睡眠碎片化通过线粒体ROS/GPX4途径介导PND发生的机制研究</t>
  </si>
  <si>
    <t>汪晟炜</t>
  </si>
  <si>
    <t>谢金祥，郝光辉，李东昕</t>
  </si>
  <si>
    <t>S202110403006</t>
  </si>
  <si>
    <t>CSN5调控ANGPTL2表达在甲状腺癌中的功能及机制研究</t>
  </si>
  <si>
    <t>方佳雨</t>
  </si>
  <si>
    <t>丁永琪，柯赟，付铋栋</t>
  </si>
  <si>
    <t>黄达</t>
  </si>
  <si>
    <t>2021CX005</t>
  </si>
  <si>
    <t>ROCK2调控LDOC1表达影响甲状腺乳头癌细胞增殖的作用及机制研究</t>
  </si>
  <si>
    <t>刘悦</t>
  </si>
  <si>
    <t xml:space="preserve"> 甄婧， 江一珂，龚奕扬</t>
  </si>
  <si>
    <t>黄达,黄招霞</t>
  </si>
  <si>
    <t>2021CX006</t>
  </si>
  <si>
    <t>基于几何学模型的困难气道解剖构成原理研究及临床应用</t>
  </si>
  <si>
    <t>梁俊杰</t>
  </si>
  <si>
    <t>卢晓淋， 周志， 刘振鑫，饶冷灏</t>
  </si>
  <si>
    <t>张列亮</t>
  </si>
  <si>
    <t>2021CX007</t>
  </si>
  <si>
    <t>光暗对肠道干细胞及交感神经的影响</t>
  </si>
  <si>
    <t>吴嘉强</t>
  </si>
  <si>
    <t>王晴园</t>
  </si>
  <si>
    <t>曾慧红</t>
  </si>
  <si>
    <t>2021CX009</t>
  </si>
  <si>
    <t>尼古丁通过抑制胆固醇流出促进中性粒细胞胞外陷阱在内皮功能障碍中的作用研究</t>
  </si>
  <si>
    <t>聂欣蔚</t>
  </si>
  <si>
    <t>刘敬雨</t>
  </si>
  <si>
    <t>颜念龙</t>
  </si>
  <si>
    <t>2021CX010</t>
  </si>
  <si>
    <t>微囊化嗅鞘细胞移植对脊髓损伤大鼠Neuroligin 1表达的影响</t>
  </si>
  <si>
    <t>舒宏新</t>
  </si>
  <si>
    <t>张鸿清，管晨璐，柏欣颜</t>
  </si>
  <si>
    <t>杨宝林</t>
  </si>
  <si>
    <t>2021CYS02</t>
  </si>
  <si>
    <t>极智分析一站式医学统计分析平台</t>
  </si>
  <si>
    <t>黎章旺</t>
  </si>
  <si>
    <t>纪延炜，高枫，郝晓迪，郑志涛</t>
  </si>
  <si>
    <t>杨新雷</t>
  </si>
  <si>
    <t>2021CX008</t>
  </si>
  <si>
    <t>血栓微环境自释放溶栓药物制剂的制备</t>
  </si>
  <si>
    <t>陈嘉伟，彭文</t>
  </si>
  <si>
    <t>黄文律，唐乔嫣</t>
  </si>
  <si>
    <t>丁星伟</t>
  </si>
  <si>
    <t>转化医学院</t>
  </si>
  <si>
    <t>202110403097</t>
  </si>
  <si>
    <t>眼肌型重症肌无力的调节性T细胞亚群及其相关细胞因子的实验研究</t>
  </si>
  <si>
    <t>王忻宇</t>
  </si>
  <si>
    <t>第一临床医学院</t>
  </si>
  <si>
    <t>陈婉莹，舒可馨</t>
  </si>
  <si>
    <t>吴晓蓉</t>
  </si>
  <si>
    <t>202110403098</t>
  </si>
  <si>
    <t>TRIM59在巨噬细胞泡沫化和极化中的功能及相关分子机制的研究</t>
  </si>
  <si>
    <t>肖诗宇</t>
  </si>
  <si>
    <t>魏莹莹，闵振亚，付心怡</t>
  </si>
  <si>
    <t>姜玫秀</t>
  </si>
  <si>
    <t>202110403102</t>
  </si>
  <si>
    <t>葡萄籽原花青素提取物保护PFOS诱导的小鼠脂肪性肝炎的研究</t>
  </si>
  <si>
    <t>原菁菁</t>
  </si>
  <si>
    <t>陈罗婷，向熙婷，张帆</t>
  </si>
  <si>
    <t>张大雷</t>
  </si>
  <si>
    <t>202110403004X</t>
  </si>
  <si>
    <t>术中智能血压控制装置的研发</t>
  </si>
  <si>
    <t>雷紫涵</t>
  </si>
  <si>
    <t>赖禹，章思敏，陈宇，黄彦诚</t>
  </si>
  <si>
    <t>雷恩骏</t>
  </si>
  <si>
    <t>202110403005X</t>
  </si>
  <si>
    <t>围术期的舒安保障——带有安全气囊和智能模块的人工鼻</t>
  </si>
  <si>
    <t>彭佳欣</t>
  </si>
  <si>
    <t>陈立罡，王若含，范治成</t>
  </si>
  <si>
    <t>魏根</t>
  </si>
  <si>
    <t>S202110403008X</t>
  </si>
  <si>
    <t>经自然腔道取标本手术与传统机器人辅助结直肠癌手术的单中心随机对照研究</t>
  </si>
  <si>
    <t>钟赟</t>
  </si>
  <si>
    <t>晏梦云</t>
  </si>
  <si>
    <t>李太原</t>
  </si>
  <si>
    <t>S202110403071</t>
  </si>
  <si>
    <t>6-姜酚纳米制剂通过5-HTR/JAK2/STAT3信号通道调控干眼炎症及脂质代谢机制研究</t>
  </si>
  <si>
    <t>于晨雨</t>
  </si>
  <si>
    <t>吴世楠，肖淑梅，秦淑煊，冯陈斐娜</t>
  </si>
  <si>
    <t>邵毅</t>
  </si>
  <si>
    <t>S202110403072</t>
  </si>
  <si>
    <t>可视化CRS-R评估系统的设计与开发</t>
  </si>
  <si>
    <t>蔡雨欣</t>
  </si>
  <si>
    <t>邹泽昊，卜正新，范奕豪</t>
  </si>
  <si>
    <t>冯珍</t>
  </si>
  <si>
    <t>S202110403073</t>
  </si>
  <si>
    <t>探究M2型巨噬细胞促进Axin2阳性肌成纤维祖细胞增殖与分化在急性肺损伤诱发肺纤维化中的致病过程</t>
  </si>
  <si>
    <t>朱新朋</t>
  </si>
  <si>
    <t>熊磊，黄礼波，高新宇</t>
  </si>
  <si>
    <t>陈世彪</t>
  </si>
  <si>
    <t>S202110403074</t>
  </si>
  <si>
    <t>尺寸排阻色谱法分离纯化血清来源的外泌体及其在心血管疾病早期诊断以及预后评估中的应用研究</t>
  </si>
  <si>
    <t>赖雅琪</t>
  </si>
  <si>
    <t>黄曼翎，邓龙豪，苏子健</t>
  </si>
  <si>
    <t>李宁，邓柯玉</t>
  </si>
  <si>
    <t>转化医学研究院，转化医学研究院</t>
  </si>
  <si>
    <t>S202110403075</t>
  </si>
  <si>
    <t>靛玉红衍生物PHII-7通过ENO1激活AMPK/PXR/ABCB1/CYP3A5信号通路网络对他克莫司的增效作用及其机制研究</t>
  </si>
  <si>
    <t>金晶</t>
  </si>
  <si>
    <t>何嘉婧，王梦慧</t>
  </si>
  <si>
    <t>彭洪薇</t>
  </si>
  <si>
    <t xml:space="preserve">第一临床医学院 </t>
  </si>
  <si>
    <t>2021CX243</t>
  </si>
  <si>
    <t>不同临床亚型带状疱疹后神经痛的中枢敏化机制及其与焦虑之间的关系</t>
  </si>
  <si>
    <t>侯志扬</t>
  </si>
  <si>
    <t>陈紫星，顾嘉燕，陈子怡，吕会娟</t>
  </si>
  <si>
    <t>顾丽丽</t>
  </si>
  <si>
    <t>2021CX244</t>
  </si>
  <si>
    <t>与Cx43有关的经PKA途径的促外泌体释放在治疗小鼠脑缺血再灌注损伤的机制的研究</t>
  </si>
  <si>
    <t>尹艺静</t>
  </si>
  <si>
    <t>刘旭灵，赖晨星，潘宸</t>
  </si>
  <si>
    <t>邹树峰，姜碧霞</t>
  </si>
  <si>
    <t>第一临床医学院，第一临床医学院</t>
  </si>
  <si>
    <t>2021CX245</t>
  </si>
  <si>
    <t>PINK1/MFN2通路调控线粒体质量控制系统在心肌肥厚中的作用机制</t>
  </si>
  <si>
    <t>吴雁泽</t>
  </si>
  <si>
    <t>熊文俊</t>
  </si>
  <si>
    <t>2021CX246</t>
  </si>
  <si>
    <t>基于“肠道菌群-短链脂肪酸-GPR43”通路探讨重症急性胰腺炎肠黏膜屏障损伤的分子机制</t>
  </si>
  <si>
    <t>许毓灵</t>
  </si>
  <si>
    <t>巫潇翔，程文健</t>
  </si>
  <si>
    <t>祝荫</t>
  </si>
  <si>
    <t>2021CX247</t>
  </si>
  <si>
    <t>青藤碱调控脊髓背角CB1R-HCN通路发挥抗神经病理性疼痛作用的机制研究</t>
  </si>
  <si>
    <t>陈晓凤</t>
  </si>
  <si>
    <t>曾俊卿， 杨轩， 谢紫萌</t>
  </si>
  <si>
    <t>朱梦叶</t>
  </si>
  <si>
    <t>2021CX248</t>
  </si>
  <si>
    <t>SF3B4及其调控网络异常促进肝癌细胞生长的分子机制研究</t>
  </si>
  <si>
    <t>杨展鹏</t>
  </si>
  <si>
    <t>裘辰煜，朱家豪</t>
  </si>
  <si>
    <t>钟渊斌</t>
  </si>
  <si>
    <t>2021CX249</t>
  </si>
  <si>
    <t>lncRNA作为结核病诊断分子标志物的实验研究</t>
  </si>
  <si>
    <t>胡乔皓</t>
  </si>
  <si>
    <t>曾振国</t>
  </si>
  <si>
    <t>2021CX250</t>
  </si>
  <si>
    <t>SCA10在非小细胞肺癌谷氨酰胺代谢中的作用及机制研究</t>
  </si>
  <si>
    <t>寸志辉</t>
  </si>
  <si>
    <t>周磊</t>
  </si>
  <si>
    <t>李勇</t>
  </si>
  <si>
    <t>2021CX251</t>
  </si>
  <si>
    <t>复发缓解型多发性硬化伴认知功能障碍患者功能脑连接网络的磁共振研究</t>
  </si>
  <si>
    <t>何雨洁</t>
  </si>
  <si>
    <t>朱美美，毛毅，徐雨菲，唐嘉雯</t>
  </si>
  <si>
    <t>周福庆</t>
  </si>
  <si>
    <t>2021CX252</t>
  </si>
  <si>
    <t>DNA损伤诱导转录因子DDIT4调控细胞自噬在幽门螺杆菌感染胃黏膜细胞模型中的机制研究</t>
  </si>
  <si>
    <t>尹丽佳</t>
  </si>
  <si>
    <t>胡苗，袁振翔，刘春权</t>
  </si>
  <si>
    <t>李年双</t>
  </si>
  <si>
    <t>2021CX253</t>
  </si>
  <si>
    <t>鞘磷脂合酶2通过脂筏促进中性粒细胞胞外陷阱在内皮功能障碍中的作用</t>
  </si>
  <si>
    <t>陈馨雨</t>
  </si>
  <si>
    <t>熊明娣</t>
  </si>
  <si>
    <t>2021CX254</t>
  </si>
  <si>
    <t>间质细胞样的结直肠癌细胞分泌IGF-1激活肝星状细胞形成肝转移前微环境促进肝转移的作用及机制研究</t>
  </si>
  <si>
    <t>施浩然</t>
  </si>
  <si>
    <t>周侦</t>
  </si>
  <si>
    <t>雷雄</t>
  </si>
  <si>
    <t>2021CX255</t>
  </si>
  <si>
    <t>小鼠角膜上皮损伤模型下MLN4924参与角膜缘干细胞损伤修复的调控效果探究</t>
  </si>
  <si>
    <t>陈偲翊</t>
  </si>
  <si>
    <t>孙铁，欧阳含西，许可</t>
  </si>
  <si>
    <t>2021CY006</t>
  </si>
  <si>
    <t>“科研帮”平台的研发与市场前景</t>
  </si>
  <si>
    <t>苏康太</t>
  </si>
  <si>
    <t>左英豪，李婧然，余丽婷</t>
  </si>
  <si>
    <t>谢川，邱睿韫</t>
  </si>
  <si>
    <t>第一临床医学院，信息工程学院</t>
  </si>
  <si>
    <t>2021CY007</t>
  </si>
  <si>
    <t>智学科技——基于解剖三维重建与VR技术的交互式智能虚拟手术教学平台</t>
  </si>
  <si>
    <t>金紫薇</t>
  </si>
  <si>
    <t>詹博文，袁希</t>
  </si>
  <si>
    <t>肖焘</t>
  </si>
  <si>
    <t>2021CY008</t>
  </si>
  <si>
    <t>“净益精”超净台专用废液缸</t>
  </si>
  <si>
    <t>张宇君</t>
  </si>
  <si>
    <t>康高翔，聂梓轩</t>
  </si>
  <si>
    <t>应牡英</t>
  </si>
  <si>
    <t>2021CY009</t>
  </si>
  <si>
    <t>Hippo-YAP1通路转录激活HSPC111促胃癌细胞进展的分子机制</t>
  </si>
  <si>
    <t>董熙奇</t>
  </si>
  <si>
    <t>黄姗姗</t>
  </si>
  <si>
    <t>2021CY010</t>
  </si>
  <si>
    <t>呼吸链复合体蛋白对白色念珠菌致病功能的影响</t>
  </si>
  <si>
    <t>林怡卿</t>
  </si>
  <si>
    <t>王子文</t>
  </si>
  <si>
    <t>曾令兵，胡妮娅</t>
  </si>
  <si>
    <t>2021CY011</t>
  </si>
  <si>
    <t>无创心肌做功评估非ST段抬高型急性冠脉综合征患者急性冠脉闭塞的临床研究</t>
  </si>
  <si>
    <t>罗志俊</t>
  </si>
  <si>
    <t>袁新春</t>
  </si>
  <si>
    <t>2021CX004</t>
  </si>
  <si>
    <t>肥胖儿童氨基酸酰基肉碱水平及其 
与胰岛素抵抗的相关性研究</t>
  </si>
  <si>
    <t>陈奕任</t>
  </si>
  <si>
    <t>儿科医学院</t>
  </si>
  <si>
    <t>凌娜，茅庆贤，邱亚丹</t>
  </si>
  <si>
    <t>周斌</t>
  </si>
  <si>
    <t>2021CX011</t>
  </si>
  <si>
    <t>景德镇陶瓷知识产权保护调查报告</t>
  </si>
  <si>
    <t>邓邹成</t>
  </si>
  <si>
    <t>法学院</t>
  </si>
  <si>
    <t>何宇虹，赖华美，方舒</t>
  </si>
  <si>
    <t>邓建中</t>
  </si>
  <si>
    <t>2021CX012</t>
  </si>
  <si>
    <t>突发公共卫生事件下的刑法规制</t>
  </si>
  <si>
    <t>谢岳萍</t>
  </si>
  <si>
    <t>张洋，陈逸群，赖思怡</t>
  </si>
  <si>
    <t>石聚航</t>
  </si>
  <si>
    <t>2021CX013</t>
  </si>
  <si>
    <t>智享十分——智能垃圾分类的引领者</t>
  </si>
  <si>
    <t>曹亚兰</t>
  </si>
  <si>
    <t>袁青霞，李中慧，连海鸿，邹秀</t>
  </si>
  <si>
    <t>邱桃荣</t>
  </si>
  <si>
    <t>信息工程学院</t>
  </si>
  <si>
    <t>2021CX014</t>
  </si>
  <si>
    <t>对大学生有偿互助行为的研究--以江西省各高校为例</t>
  </si>
  <si>
    <t>毛丽婷</t>
  </si>
  <si>
    <t>张行健，曾俊杰，廖宏理</t>
  </si>
  <si>
    <t>廖元新</t>
  </si>
  <si>
    <t>宣传部</t>
  </si>
  <si>
    <t>202110403007</t>
  </si>
  <si>
    <t>基于氮化碳的可见光催化剂在有机合成中的应用研究</t>
  </si>
  <si>
    <t>丛维</t>
  </si>
  <si>
    <t>高等研究院</t>
  </si>
  <si>
    <t>李泽昊，赵思彤</t>
  </si>
  <si>
    <t>辛卓，黄宇星</t>
  </si>
  <si>
    <t xml:space="preserve">高等研究院，材料科学与工程学院 </t>
  </si>
  <si>
    <t>202110403011</t>
  </si>
  <si>
    <t>高性能3D多孔硅@H-TiO2蛋黄壳结构锂离子电池负极材料研究</t>
  </si>
  <si>
    <t>汪森林</t>
  </si>
  <si>
    <t>陈宇轩，徐壮壮</t>
  </si>
  <si>
    <t>肖衍和</t>
  </si>
  <si>
    <t>2021CX017</t>
  </si>
  <si>
    <t>纳米结构巨热阻效应的实现和机理研究</t>
  </si>
  <si>
    <t>罗定富</t>
  </si>
  <si>
    <t>黄耀旺，陈昌其</t>
  </si>
  <si>
    <t>程抱昌</t>
  </si>
  <si>
    <t>2021CX018</t>
  </si>
  <si>
    <t xml:space="preserve">简易爆炸驱动破片装置
设计与实验研究
</t>
  </si>
  <si>
    <t>陈怀轩</t>
  </si>
  <si>
    <t>李子冉</t>
  </si>
  <si>
    <t>刘晓俊</t>
  </si>
  <si>
    <t>2021CYS03</t>
  </si>
  <si>
    <t>轻质高强稀土镁合金型材制备</t>
  </si>
  <si>
    <t>张启浩</t>
  </si>
  <si>
    <t>武文君</t>
  </si>
  <si>
    <t>伍乘星</t>
  </si>
  <si>
    <t>机电工程学院</t>
  </si>
  <si>
    <t>2021CYS04</t>
  </si>
  <si>
    <t>华伦再生铝铸锭制备</t>
  </si>
  <si>
    <t>王致中</t>
  </si>
  <si>
    <t>韩栋</t>
  </si>
  <si>
    <t>刘勇</t>
  </si>
  <si>
    <r>
      <t>2</t>
    </r>
    <r>
      <rPr>
        <sz val="10"/>
        <color indexed="8"/>
        <rFont val="宋体"/>
        <family val="0"/>
      </rPr>
      <t>021CX284</t>
    </r>
  </si>
  <si>
    <t>二维铁电异质结构及器件性能研究</t>
  </si>
  <si>
    <t>孙琦</t>
  </si>
  <si>
    <r>
      <t>2</t>
    </r>
    <r>
      <rPr>
        <sz val="10"/>
        <color indexed="8"/>
        <rFont val="宋体"/>
        <family val="0"/>
      </rPr>
      <t>021CX285</t>
    </r>
  </si>
  <si>
    <t>具有AIE效应的稀土有机自组装分子笼荧光探针构筑及其光学传感应用</t>
  </si>
  <si>
    <t>王誉</t>
  </si>
  <si>
    <t>董艺扬，魏丝伟，李嘉健，周宏博</t>
  </si>
  <si>
    <t>李东平</t>
  </si>
  <si>
    <t>化学学院</t>
  </si>
  <si>
    <t>202110403009</t>
  </si>
  <si>
    <t>绿色印刷制备高效率、大面积有机太阳电池</t>
  </si>
  <si>
    <t>张海洋、林梓为</t>
  </si>
  <si>
    <t>高等研究院，高等研究院</t>
  </si>
  <si>
    <t>操宇城，刘前进</t>
  </si>
  <si>
    <t>胡笑添</t>
  </si>
  <si>
    <t>202110403010</t>
  </si>
  <si>
    <t>纳米铁氧体超级电容器的电极材料制备及储能器件研究</t>
  </si>
  <si>
    <t>刘定邦、孙建硕</t>
  </si>
  <si>
    <t>涂浩强，陈志宸，邱新建</t>
  </si>
  <si>
    <t>罗广圣，程振之</t>
  </si>
  <si>
    <t>202110403012</t>
  </si>
  <si>
    <t>水母算法在太阳能电池参数提取中的应用研究</t>
  </si>
  <si>
    <t>创新训练项目（重点支持领域项目）</t>
  </si>
  <si>
    <t>程博艺、王麒栋</t>
  </si>
  <si>
    <t>江民林</t>
  </si>
  <si>
    <t>2021CX015</t>
  </si>
  <si>
    <t>超表面中连续域束缚态增强古斯-汉欣位移研究</t>
  </si>
  <si>
    <t>朱颖，郑志炜</t>
  </si>
  <si>
    <t>郑俊波，李昊</t>
  </si>
  <si>
    <t>肖书源</t>
  </si>
  <si>
    <t>2021CX019</t>
  </si>
  <si>
    <t>氯化钙镁-硫酸铝分阶段浸取和富集离子型稀土</t>
  </si>
  <si>
    <t>赵惊云，喻蓉萍</t>
  </si>
  <si>
    <t>廖璇雅， 谢榕桓，邢添宜</t>
  </si>
  <si>
    <t>李永绣，刘艳珠</t>
  </si>
  <si>
    <t>化学学院，化学学院</t>
  </si>
  <si>
    <t>2021CX016</t>
  </si>
  <si>
    <t>基于人工智能的振动疲劳实验室声监控系统研究与开发</t>
  </si>
  <si>
    <t>左鹏，夏雨欣</t>
  </si>
  <si>
    <t>高等研究院，建筑工程学院</t>
  </si>
  <si>
    <t>廖嘉星，宋其民，俞王佳</t>
  </si>
  <si>
    <t>张纯</t>
  </si>
  <si>
    <t>建筑工程学院</t>
  </si>
  <si>
    <t>202110403013</t>
  </si>
  <si>
    <t>杏仁核神经元活动动态变化在调控应激相关情感行为中的作用</t>
  </si>
  <si>
    <t>陈楚垚、杨浩田</t>
  </si>
  <si>
    <t>高等研究院，玛丽女王学院</t>
  </si>
  <si>
    <t>谭紫琪</t>
  </si>
  <si>
    <t>张文华，潘秉兴</t>
  </si>
  <si>
    <t>生命科学研究院，生命科学研究院</t>
  </si>
  <si>
    <t>202110403008</t>
  </si>
  <si>
    <t>铋掺杂铟基纳米材料制备及其高电流密度二氧化碳电催化还原制甲酸的研究</t>
  </si>
  <si>
    <t>陆冰洁、刘成</t>
  </si>
  <si>
    <t>高等研究院，未来技术学院</t>
  </si>
  <si>
    <t>万明伟，彭邹君，郭为涵</t>
  </si>
  <si>
    <t>王珺</t>
  </si>
  <si>
    <t>资源环境与化工学院</t>
  </si>
  <si>
    <t>202110403016</t>
  </si>
  <si>
    <t>南昌市工业遗产开发的实践困境和策略选择</t>
  </si>
  <si>
    <t>柴博琳</t>
  </si>
  <si>
    <t>公共管理学院</t>
  </si>
  <si>
    <t>谌华国，童婷，徐芷欣</t>
  </si>
  <si>
    <t>肖玉琴</t>
  </si>
  <si>
    <t>202110403002S</t>
  </si>
  <si>
    <t>"星梦想空间"农村留守儿童防性侵教育公益守护计划</t>
  </si>
  <si>
    <t>龚健超</t>
  </si>
  <si>
    <t>高晨茜，邓伊琳</t>
  </si>
  <si>
    <t>熊茜</t>
  </si>
  <si>
    <t>S202110403002X</t>
  </si>
  <si>
    <t>基于创新型保密模式的校园规模化代取快递平台构建研究</t>
  </si>
  <si>
    <t>周明轩</t>
  </si>
  <si>
    <t>陈蓉蓉，谢瑞芳，刘岳振</t>
  </si>
  <si>
    <t>张蓉</t>
  </si>
  <si>
    <t>S202110403007</t>
  </si>
  <si>
    <t>父与母概念的垂直空间隐喻测量及性别作用机制研究</t>
  </si>
  <si>
    <t>万星贝</t>
  </si>
  <si>
    <t>杨艳玲，刘圆丽，郭雨文，魏烨</t>
  </si>
  <si>
    <t>孙红日</t>
  </si>
  <si>
    <t>S202110403011</t>
  </si>
  <si>
    <t>乡村振兴背景下农村电商直播的实践困境及其影响因素的实证研究</t>
  </si>
  <si>
    <t>廖诺涵</t>
  </si>
  <si>
    <t>杨睿毅，赵旸璐，李江涛</t>
  </si>
  <si>
    <t>魏莺，刘春年</t>
  </si>
  <si>
    <t>管理学院，管理学院</t>
  </si>
  <si>
    <t>2021CX020</t>
  </si>
  <si>
    <t>儿童动态表情识别对道德行为的影响机制研究</t>
  </si>
  <si>
    <t>曾梦蝶</t>
  </si>
  <si>
    <t>马 婧，甘志浩，王世壮</t>
  </si>
  <si>
    <t>刘灵</t>
  </si>
  <si>
    <t>2021CX023</t>
  </si>
  <si>
    <t>小小避风港，让母爱走出阴霾——基于南昌市母婴室的调查研究</t>
  </si>
  <si>
    <t>苏祺</t>
  </si>
  <si>
    <t>毛志龙，陈斯鹏，刘超群</t>
  </si>
  <si>
    <t>袁小平，孔祥宁</t>
  </si>
  <si>
    <t>公共管理学院，公共管理学院</t>
  </si>
  <si>
    <t>2021CX024</t>
  </si>
  <si>
    <t>零工经济背景下劳动者福利现状与保障措施研究</t>
  </si>
  <si>
    <t>熊亚珍</t>
  </si>
  <si>
    <t>徐炎乔，朱火玉</t>
  </si>
  <si>
    <t>陈小军</t>
  </si>
  <si>
    <t>202110403014</t>
  </si>
  <si>
    <t>“互联网+医疗”时代下患者诊后康复监控管理系统设计</t>
  </si>
  <si>
    <t>郭嘉馨、程曦</t>
  </si>
  <si>
    <t>李雅施，王亚星，张伟红</t>
  </si>
  <si>
    <t>袁小平</t>
  </si>
  <si>
    <t>202110403015</t>
  </si>
  <si>
    <t>医疗专家能否走进千万家？—基于移动医疗APP用户使用意愿的实证研究</t>
  </si>
  <si>
    <t>杨丽芸、吴小羽</t>
  </si>
  <si>
    <t>刘一鸣，赖丽婷</t>
  </si>
  <si>
    <t>曾艳</t>
  </si>
  <si>
    <t>2021CX021</t>
  </si>
  <si>
    <t>事实无人抚养儿童抗逆力现状调查——基于南昌市五区县实地调查</t>
  </si>
  <si>
    <t>田若愚，张文慧</t>
  </si>
  <si>
    <t>李慧珍，邱芝栩</t>
  </si>
  <si>
    <t>2021CX022</t>
  </si>
  <si>
    <t xml:space="preserve">百合残桃，彩虹旗招：
基于心理及行为维度的大学生对同性恋群体接受度探究
</t>
  </si>
  <si>
    <t>殷家辉，李佳敏</t>
  </si>
  <si>
    <t>公共管理学院，体育学院</t>
  </si>
  <si>
    <t>刘珍凤，余晨汐</t>
  </si>
  <si>
    <t>202110403017</t>
  </si>
  <si>
    <t>Spire/Formin介导的囊泡微丝聚合调节机制研究</t>
  </si>
  <si>
    <t>罗荣昌</t>
  </si>
  <si>
    <t>公共卫生学院</t>
  </si>
  <si>
    <t>周澳，何军辉，郑爽，徐梓罡</t>
  </si>
  <si>
    <t>冀焕红</t>
  </si>
  <si>
    <t>S202110403008</t>
  </si>
  <si>
    <t>基于cox回归、随机森林等模型的AMI患者PCI术影响因素研究</t>
  </si>
  <si>
    <t>熊金睿</t>
  </si>
  <si>
    <t>胡杨，顾勇超，聂零地，钱文妤</t>
  </si>
  <si>
    <t>吴磊</t>
  </si>
  <si>
    <t>S202110403009</t>
  </si>
  <si>
    <t>社会排斥、人格和情绪调节策略对中学生被欺凌后求助行为的影响研究</t>
  </si>
  <si>
    <t>熊雅妮</t>
  </si>
  <si>
    <t>杨玉悦，马晓燕，徐盛朝，罗心诚</t>
  </si>
  <si>
    <t>黄鹏</t>
  </si>
  <si>
    <t>S202110403010</t>
  </si>
  <si>
    <t>互联网+“五全六能”社区楼院式养老模式构建及应用研究</t>
  </si>
  <si>
    <t>李洋洋</t>
  </si>
  <si>
    <t>黄宽，程鹏，江政，张永晖</t>
  </si>
  <si>
    <t>2021CX025</t>
  </si>
  <si>
    <t>IL-33诱导巨噬细胞极化在类风湿性关节炎中的作用及其调控机制研究</t>
  </si>
  <si>
    <t>宋丽玉</t>
  </si>
  <si>
    <t>方慧玲，欧阳棠林</t>
  </si>
  <si>
    <t>易金萍</t>
  </si>
  <si>
    <t>2021CX026</t>
  </si>
  <si>
    <t>血浆环状RNA(circRNA)作为系统性红斑狼疮筛查分子标志物的研究</t>
  </si>
  <si>
    <t>罗清</t>
  </si>
  <si>
    <t>蔡文林</t>
  </si>
  <si>
    <t>2021CX027</t>
  </si>
  <si>
    <t>“后疫情时代”强制隔离戒毒患者的抑郁状况与自我评价的关系：家庭功能的中介和调节作用</t>
  </si>
  <si>
    <t>屈芙蓉</t>
  </si>
  <si>
    <t>王天纯， 陈川，黄欢</t>
  </si>
  <si>
    <t>陈家言</t>
  </si>
  <si>
    <t>2021CX028</t>
  </si>
  <si>
    <t>气象因素、空气污染与心脑血管疾病发病风险及早期预警信号捕捉</t>
  </si>
  <si>
    <t>蔺冬梅</t>
  </si>
  <si>
    <t>黄颖，杜欣，毛晓宇，邹嘉玲</t>
  </si>
  <si>
    <t>况杰</t>
  </si>
  <si>
    <t>2021CX029</t>
  </si>
  <si>
    <t>新冠疫情后大学生健康素养影响因素</t>
  </si>
  <si>
    <t>胡怡洋</t>
  </si>
  <si>
    <t>杨晗羽，傅钰欣，杨俊宏，范冉昊</t>
  </si>
  <si>
    <t>江涵</t>
  </si>
  <si>
    <t>2021CX030</t>
  </si>
  <si>
    <t>老年人活力指数的量表构建及其应用研究</t>
  </si>
  <si>
    <t>蒋迟锐</t>
  </si>
  <si>
    <t>丁鹏飞，胡羽珊，肖姜鑫，党芳芳</t>
  </si>
  <si>
    <t>周跃平</t>
  </si>
  <si>
    <t>2021CX031</t>
  </si>
  <si>
    <t>我国典型硒缺乏地区农田土壤硒含量的变化趋势及其影响因素分析</t>
  </si>
  <si>
    <t>何梓溢</t>
  </si>
  <si>
    <t>周涵，涂晨悦</t>
  </si>
  <si>
    <t>张宝军</t>
  </si>
  <si>
    <t>2021CX032</t>
  </si>
  <si>
    <t>沉默信息调节因子1等在类风湿关节炎中的疾病活动关系及临床应用</t>
  </si>
  <si>
    <t>郭莎</t>
  </si>
  <si>
    <t>徐亨杰</t>
  </si>
  <si>
    <t>谭立明</t>
  </si>
  <si>
    <t>202110403018</t>
  </si>
  <si>
    <t>大数据时代下手机app用户隐私披露行为研究---以大学生群体为例</t>
  </si>
  <si>
    <t>王子琦</t>
  </si>
  <si>
    <t>管理学院</t>
  </si>
  <si>
    <t>王奕丹，刘心怡，贾小丫，谢家媛</t>
  </si>
  <si>
    <t>杨选辉</t>
  </si>
  <si>
    <t>202110403019</t>
  </si>
  <si>
    <t>突发事件中公众初始情绪对后续信息加工的影响情景实验研究</t>
  </si>
  <si>
    <t>李伯然</t>
  </si>
  <si>
    <t>罗家棠，黄佳佳，肖鑫斌</t>
  </si>
  <si>
    <t>郭路生</t>
  </si>
  <si>
    <t>202110403020</t>
  </si>
  <si>
    <t>区域科技信息机构服务科技创新现状调研及优化策略</t>
  </si>
  <si>
    <t>艾承兴</t>
  </si>
  <si>
    <t>夏婉君，黎文涛</t>
  </si>
  <si>
    <t>龚花萍</t>
  </si>
  <si>
    <t>2021CX033</t>
  </si>
  <si>
    <t>跨学科合作模式下的交叉科学测度研究——以养老与健康管理为例</t>
  </si>
  <si>
    <t>陈勋颖</t>
  </si>
  <si>
    <t>袁宇霖，马海荟</t>
  </si>
  <si>
    <t>胡媛</t>
  </si>
  <si>
    <t>2021CX034</t>
  </si>
  <si>
    <t>量化自我场域下大学生健康信息行为规律与干预研究</t>
  </si>
  <si>
    <t>张馨方</t>
  </si>
  <si>
    <t>徐晨辉</t>
  </si>
  <si>
    <t>刘春年</t>
  </si>
  <si>
    <t>2021CX035</t>
  </si>
  <si>
    <t>新媒体运营及推广——以南大电商工作室为例</t>
  </si>
  <si>
    <t>程晗</t>
  </si>
  <si>
    <t>陈富信</t>
  </si>
  <si>
    <t>施文</t>
  </si>
  <si>
    <t>2021CY001</t>
  </si>
  <si>
    <t>硅光智创——开创无蓝光硅基LED护眼新纪元</t>
  </si>
  <si>
    <t>苗田田</t>
  </si>
  <si>
    <t>段梦瑶，付晓彤</t>
  </si>
  <si>
    <t>魏莺</t>
  </si>
  <si>
    <t>202110403021</t>
  </si>
  <si>
    <t>“最好的告别"---南昌市“居家＋养老院”结合的临终关怀服务新模式</t>
  </si>
  <si>
    <t>邱煜绮</t>
  </si>
  <si>
    <t>护理学院</t>
  </si>
  <si>
    <t>章慧，尹曼，艾海霞，张婧洋</t>
  </si>
  <si>
    <t>贾书磊，刘宇</t>
  </si>
  <si>
    <t>护理学院，护理学院</t>
  </si>
  <si>
    <t>2021CX036</t>
  </si>
  <si>
    <t xml:space="preserve">国之瑰宝，引以为傲—非遗项目藏医药浴法的传承推广
</t>
  </si>
  <si>
    <t>张茜</t>
  </si>
  <si>
    <t>龙琴，曾议，卢美珍， 谢洋洋</t>
  </si>
  <si>
    <t>何朝珠,钟清玲</t>
  </si>
  <si>
    <t>202110403022</t>
  </si>
  <si>
    <t>新型低成本、可大规模制备的水凝胶光热水净化材料的开发</t>
  </si>
  <si>
    <t>沈香</t>
  </si>
  <si>
    <t>谢佳，周樱，高聪颖，汪福英</t>
  </si>
  <si>
    <t>王振兴</t>
  </si>
  <si>
    <t>202110403023</t>
  </si>
  <si>
    <t>原位调控TiO2晶相负载金属催化剂二氧化碳甲烷化性能研究</t>
  </si>
  <si>
    <t>翟久雅</t>
  </si>
  <si>
    <t>雷海燕，占依林，凌广莹</t>
  </si>
  <si>
    <t>徐香兰</t>
  </si>
  <si>
    <t>202110403024</t>
  </si>
  <si>
    <t>ATP响应四苯乙烯红光染料的合成及其对癌细胞光动力治疗</t>
  </si>
  <si>
    <t>杨卿</t>
  </si>
  <si>
    <t>张富豪</t>
  </si>
  <si>
    <t>曹迁永</t>
  </si>
  <si>
    <t>202110403025</t>
  </si>
  <si>
    <t>宽电压水系超级电容器设计及其性能研究</t>
  </si>
  <si>
    <t>陈文军</t>
  </si>
  <si>
    <t>郭俊晞，王承繁，谢宏辉，肖洁</t>
  </si>
  <si>
    <t>谈利承，陈义旺</t>
  </si>
  <si>
    <t>S202110403012</t>
  </si>
  <si>
    <t>无溶剂法合成贵金属/金属有机框架催化剂及其催化加氢研究</t>
  </si>
  <si>
    <t>余佳颖</t>
  </si>
  <si>
    <t>谢荣芳</t>
  </si>
  <si>
    <t>肖卫明</t>
  </si>
  <si>
    <t>S202110403013</t>
  </si>
  <si>
    <t>绿色条件下电催化N-芳基四氢异喹啉α-C-H键官能团化反应</t>
  </si>
  <si>
    <t>钟婷婷</t>
  </si>
  <si>
    <t>谢雯强，方紫琪</t>
  </si>
  <si>
    <t>付拯江</t>
  </si>
  <si>
    <t>S202110403014</t>
  </si>
  <si>
    <t>基于磁性金属有机框架表面分子印迹聚合物的食品污染物快速检测方法研究</t>
  </si>
  <si>
    <t>王妙</t>
  </si>
  <si>
    <t>方雅思，曹城都，纪鸾英</t>
  </si>
  <si>
    <t>庄欠粉</t>
  </si>
  <si>
    <t>S202110403015</t>
  </si>
  <si>
    <t>商用纸基复合隔膜用于锂离子电池</t>
  </si>
  <si>
    <t>周小月</t>
  </si>
  <si>
    <t>李卓骏，曾园东</t>
  </si>
  <si>
    <t>张泽</t>
  </si>
  <si>
    <t>2021CX037</t>
  </si>
  <si>
    <t>机械化学法后合成交换制备缺陷手性MOFs及其不对称催化中的应用</t>
  </si>
  <si>
    <t>陈嘉亮</t>
  </si>
  <si>
    <t>陈超</t>
  </si>
  <si>
    <t>2021CX038</t>
  </si>
  <si>
    <t>非贵金属磷化物负载二氧化硅催化甲醛制氢研究</t>
  </si>
  <si>
    <t>徐智鹏</t>
  </si>
  <si>
    <t>朱海江</t>
  </si>
  <si>
    <t>彭绍琴</t>
  </si>
  <si>
    <t>2021CX039</t>
  </si>
  <si>
    <t>TPM-Pa共价有机框架的制备及电化学发光性能研究</t>
  </si>
  <si>
    <t>王迅</t>
  </si>
  <si>
    <t>刘雨思</t>
  </si>
  <si>
    <t>梁汝萍</t>
  </si>
  <si>
    <t>2021CX040</t>
  </si>
  <si>
    <t>TEMPO自由基有机-无机杂化相变材料的合成</t>
  </si>
  <si>
    <t>陈俊杰</t>
  </si>
  <si>
    <t>陈程，胡丹阳，王泽同，杨俊锋</t>
  </si>
  <si>
    <t>谢永发</t>
  </si>
  <si>
    <t>2021CX041</t>
  </si>
  <si>
    <t>Ni@碳纳米管的制备及光/电催化析氢性能研究</t>
  </si>
  <si>
    <t>王钢</t>
  </si>
  <si>
    <t>黄琦，李宏，韦欢欢，张颖</t>
  </si>
  <si>
    <t>张伟英</t>
  </si>
  <si>
    <t>2021CX042</t>
  </si>
  <si>
    <t>光热水净化材料处理高浓度盐水过程中盐结晶的抑制研究</t>
  </si>
  <si>
    <t>刘洋怡</t>
  </si>
  <si>
    <t>范云翼，吴洋，杨鑫</t>
  </si>
  <si>
    <t>何芳</t>
  </si>
  <si>
    <t>2021CX043</t>
  </si>
  <si>
    <t>具有高相变氟、氯取代的 二维溴化铅钙钛矿</t>
  </si>
  <si>
    <t>胡鲍炯</t>
  </si>
  <si>
    <t>熊康宇，张丙南</t>
  </si>
  <si>
    <t>魏振宏</t>
  </si>
  <si>
    <t>2021CX044</t>
  </si>
  <si>
    <t>高效精准靶向近红外造影剂</t>
  </si>
  <si>
    <t>刘姝怡</t>
  </si>
  <si>
    <t>李爽，李文豪，骆晓琳</t>
  </si>
  <si>
    <t>迟宝珠</t>
  </si>
  <si>
    <t>2021CX045</t>
  </si>
  <si>
    <t>Y2O3负载Ni基甲烷干气重整催化剂的制备及性能研究</t>
  </si>
  <si>
    <t>李硕</t>
  </si>
  <si>
    <t>贺智康，孙超，曾令雄</t>
  </si>
  <si>
    <t>方修忠</t>
  </si>
  <si>
    <t>2021CX046</t>
  </si>
  <si>
    <t>溴氧化铋的空位缺陷的构建调控及污染物光降解性能研究</t>
  </si>
  <si>
    <t>王诺</t>
  </si>
  <si>
    <t>周文倩</t>
  </si>
  <si>
    <t>王学文</t>
  </si>
  <si>
    <t>2021CX047</t>
  </si>
  <si>
    <t>面向绿色催化转化应用固态含氧酸盐氢活化性能探索和研究</t>
  </si>
  <si>
    <t>程理天</t>
  </si>
  <si>
    <t>杜丽华，王修霖，郑升宇，周碧佳</t>
  </si>
  <si>
    <t>赵丹</t>
  </si>
  <si>
    <t>2021CX048</t>
  </si>
  <si>
    <t>基于肿瘤标志物ATP与GSH双重识别荧光试剂盒开发</t>
  </si>
  <si>
    <t>吴云鹏</t>
  </si>
  <si>
    <t>李兴毅</t>
  </si>
  <si>
    <t>2021CX049</t>
  </si>
  <si>
    <t>二维金属有机框架的合成及去除ReO4-/TcO4-的研究</t>
  </si>
  <si>
    <t>万齐橙</t>
  </si>
  <si>
    <t>邓欣，章泽川</t>
  </si>
  <si>
    <t>邱建丁</t>
  </si>
  <si>
    <t>2021CX050</t>
  </si>
  <si>
    <t>双金属硫化物复合电极材料的制备及超电容性能的研究</t>
  </si>
  <si>
    <t>周智涵</t>
  </si>
  <si>
    <t>廖新宇，刘正勤</t>
  </si>
  <si>
    <t>林小云</t>
  </si>
  <si>
    <t>2021CX051</t>
  </si>
  <si>
    <t>面向高端增塑剂的绿色高效离子液体催化剂</t>
  </si>
  <si>
    <t>丁丹</t>
  </si>
  <si>
    <t>陈慧萍</t>
  </si>
  <si>
    <t>冯刚</t>
  </si>
  <si>
    <t>2021CX052</t>
  </si>
  <si>
    <t>DNA功能化共价有机框架用于环境水体中铀酰离子检测及吸附去除</t>
  </si>
  <si>
    <t>张松海</t>
  </si>
  <si>
    <t>李响，梁元泰，薛志豪</t>
  </si>
  <si>
    <t>张立</t>
  </si>
  <si>
    <t>2021CX053</t>
  </si>
  <si>
    <t>以低浓度稀土的富集与回收为导向的新型COFs材料的设计制备及性能研究</t>
  </si>
  <si>
    <t>简玉哲</t>
  </si>
  <si>
    <t>曹雨欢，吴小影</t>
  </si>
  <si>
    <t>邓圣军</t>
  </si>
  <si>
    <t>S202110403016</t>
  </si>
  <si>
    <t>心肌缺血预适应及后适应保护中Hes1配体蛋白的差异蛋白组学研究</t>
  </si>
  <si>
    <t>赵嘉仪</t>
  </si>
  <si>
    <t>焕奎书院</t>
  </si>
  <si>
    <t>柴志豪，闫鼎文，高圣涵</t>
  </si>
  <si>
    <t>黄璜</t>
  </si>
  <si>
    <t>202110403026</t>
  </si>
  <si>
    <t>基于小波分析的超精密加工微结构功能表面纳米表面粗糙度评定研究</t>
  </si>
  <si>
    <t>张博文</t>
  </si>
  <si>
    <t>李锦涛</t>
  </si>
  <si>
    <t>熊智文，章少剑</t>
  </si>
  <si>
    <t>机电工程学院，机电工程学院</t>
  </si>
  <si>
    <t>202110403027</t>
  </si>
  <si>
    <t>仿生海龟水质检测及水下勘探装置</t>
  </si>
  <si>
    <t>邓伟明</t>
  </si>
  <si>
    <t>肖泽荣，饶俊豪，葛坚</t>
  </si>
  <si>
    <t>钟敏</t>
  </si>
  <si>
    <t>202110403028</t>
  </si>
  <si>
    <t>基于雀尾螳螂虾仿生与液位传感器的自动破窗器</t>
  </si>
  <si>
    <t>黄明豪</t>
  </si>
  <si>
    <t>陈嘉俊，王文琰</t>
  </si>
  <si>
    <t>李小兵</t>
  </si>
  <si>
    <t>202110403029</t>
  </si>
  <si>
    <t>具有轴向和径向协同散热的液冷模块电池热管理</t>
  </si>
  <si>
    <t>陈亦馨</t>
  </si>
  <si>
    <t>张可欣，吕梦欣</t>
  </si>
  <si>
    <t>张莹</t>
  </si>
  <si>
    <t>202110403030</t>
  </si>
  <si>
    <t>海上油污清除装置</t>
  </si>
  <si>
    <t>刘传风</t>
  </si>
  <si>
    <t>黄佳明，许珩</t>
  </si>
  <si>
    <t>胡赟</t>
  </si>
  <si>
    <t>202110403031</t>
  </si>
  <si>
    <t>旋转架大角度旋转机构设计</t>
  </si>
  <si>
    <t>李承锦</t>
  </si>
  <si>
    <t>戈炎，肖顺乐</t>
  </si>
  <si>
    <t>刘旭波</t>
  </si>
  <si>
    <t>202110403032</t>
  </si>
  <si>
    <t>仿生象鼻弯管取物器</t>
  </si>
  <si>
    <t>刘泽华</t>
  </si>
  <si>
    <t>王新明，付成</t>
  </si>
  <si>
    <t>202110403033</t>
  </si>
  <si>
    <t>基于Kinect的六自由度机械臂自主跟随人手臂运动算法设计</t>
  </si>
  <si>
    <t>陈健强</t>
  </si>
  <si>
    <t>徐彦钧</t>
  </si>
  <si>
    <t>胡瑢华</t>
  </si>
  <si>
    <t>202110403034</t>
  </si>
  <si>
    <t>一种具有通过障碍能力的机器人底盘设计</t>
  </si>
  <si>
    <t>陈睿</t>
  </si>
  <si>
    <t>徐斌，周宇豪，陈运福</t>
  </si>
  <si>
    <t>陈速</t>
  </si>
  <si>
    <t>202110403035</t>
  </si>
  <si>
    <t>气压辅助的细胞微球３Ｄ打印装备研发</t>
  </si>
  <si>
    <t>王智斌</t>
  </si>
  <si>
    <t>张飞龙，曾爱龙</t>
  </si>
  <si>
    <t>周奎</t>
  </si>
  <si>
    <t>202110403036</t>
  </si>
  <si>
    <t>六自由度机械臂末端轨迹跟踪控制算法设计</t>
  </si>
  <si>
    <t>赵若含</t>
  </si>
  <si>
    <t>刘滢，吴靖愉</t>
  </si>
  <si>
    <t>刘国平</t>
  </si>
  <si>
    <t>202110403037</t>
  </si>
  <si>
    <t>模块化旋转静电纺丝接收装置的设计及制造</t>
  </si>
  <si>
    <t>吴子俊</t>
  </si>
  <si>
    <t>苗旭，罗璇</t>
  </si>
  <si>
    <t>李文超</t>
  </si>
  <si>
    <t>202110403038</t>
  </si>
  <si>
    <t>基于机器视觉的特定运动目标的在线识别方法研究</t>
  </si>
  <si>
    <t>刘怡然</t>
  </si>
  <si>
    <t>卢宣谕，段周帅</t>
  </si>
  <si>
    <t>贾剑平</t>
  </si>
  <si>
    <t>S202110403003X</t>
  </si>
  <si>
    <t>节能减排广告牌</t>
  </si>
  <si>
    <t>吴子健</t>
  </si>
  <si>
    <t>聂嘉宁</t>
  </si>
  <si>
    <t>尹燕</t>
  </si>
  <si>
    <t>S202110403004X</t>
  </si>
  <si>
    <t>水果自动化装备</t>
  </si>
  <si>
    <t>叶子</t>
  </si>
  <si>
    <t>张航崎，黄卫兴，邹杰</t>
  </si>
  <si>
    <t>徐翰</t>
  </si>
  <si>
    <t>S202110403017</t>
  </si>
  <si>
    <t>仿生袋鼠机器人</t>
  </si>
  <si>
    <t>邱紫阳</t>
  </si>
  <si>
    <t>吴晓晗，陈盼</t>
  </si>
  <si>
    <t>石志新</t>
  </si>
  <si>
    <t>S202110403018</t>
  </si>
  <si>
    <t>改性液滴在疏水植物叶面的喷洒沉积特性研究</t>
  </si>
  <si>
    <t>赵颖</t>
  </si>
  <si>
    <t>安潇，苗泽林，杨绍伟</t>
  </si>
  <si>
    <t>文华</t>
  </si>
  <si>
    <t>S202110403019</t>
  </si>
  <si>
    <t>超精密加工过程中切削力与切削用量的关系研究</t>
  </si>
  <si>
    <t>童立</t>
  </si>
  <si>
    <t>高栋栋</t>
  </si>
  <si>
    <t>S202110403020</t>
  </si>
  <si>
    <t>一种帮助在水土流失地区植草的装置</t>
  </si>
  <si>
    <t>程凌涛</t>
  </si>
  <si>
    <t>张振春，王紫琪</t>
  </si>
  <si>
    <t>黄兴元</t>
  </si>
  <si>
    <t>S202110403021</t>
  </si>
  <si>
    <t>基于仿生流体微通道和相变材料的圆柱形锂离子电池热性能研究</t>
  </si>
  <si>
    <t>刘幸源</t>
  </si>
  <si>
    <t>杨欣雨，王悦</t>
  </si>
  <si>
    <t>S202110403022</t>
  </si>
  <si>
    <t>一种基于肩推机的智能健身系统设计</t>
  </si>
  <si>
    <t>陈嘉俊</t>
  </si>
  <si>
    <t>陈磊</t>
  </si>
  <si>
    <t>刘建胜</t>
  </si>
  <si>
    <t>S202110403023</t>
  </si>
  <si>
    <t>海洋微塑料清除装置</t>
  </si>
  <si>
    <t>邱本彬</t>
  </si>
  <si>
    <t>陶雨顺，林金飞</t>
  </si>
  <si>
    <t>陈建锋</t>
  </si>
  <si>
    <t>S202110403024</t>
  </si>
  <si>
    <t>一种小型包装机及配货管理系统设计</t>
  </si>
  <si>
    <t>陈康</t>
  </si>
  <si>
    <t>吕嘉，洪远</t>
  </si>
  <si>
    <t>万伟民</t>
  </si>
  <si>
    <t>2021CX054</t>
  </si>
  <si>
    <t>PCL/Cu复合材料制备及3D打印</t>
  </si>
  <si>
    <t>朱磊</t>
  </si>
  <si>
    <t>郑俊杰</t>
  </si>
  <si>
    <t>刘东雷</t>
  </si>
  <si>
    <t>2021CX055</t>
  </si>
  <si>
    <t>PCL/Al复合材料制备及3D打印</t>
  </si>
  <si>
    <t>赖赐夷</t>
  </si>
  <si>
    <t>叶致鸿</t>
  </si>
  <si>
    <t>2021CX056</t>
  </si>
  <si>
    <t>一种新型无源节日灯笼装饰系统</t>
  </si>
  <si>
    <t>李瑾</t>
  </si>
  <si>
    <t>王贞浈，徐雅茹，张翔</t>
  </si>
  <si>
    <t>艾凡荣</t>
  </si>
  <si>
    <t>2021CX057</t>
  </si>
  <si>
    <t>高效植树机</t>
  </si>
  <si>
    <t>李卫</t>
  </si>
  <si>
    <t>陈龙，周志杰</t>
  </si>
  <si>
    <t>肖承地</t>
  </si>
  <si>
    <t>2021CX058</t>
  </si>
  <si>
    <t>自动铺草机</t>
  </si>
  <si>
    <t>刘旭东</t>
  </si>
  <si>
    <t>苏瑞，程诺，雷予哲</t>
  </si>
  <si>
    <t>易美荣</t>
  </si>
  <si>
    <t>2021CX059</t>
  </si>
  <si>
    <t>仿生蜂鸟飞行器</t>
  </si>
  <si>
    <t>巢奖文</t>
  </si>
  <si>
    <t>施恒，饶志诚</t>
  </si>
  <si>
    <t>2021CX060</t>
  </si>
  <si>
    <t>锂离子电池脉冲电流低温自加热技术研究</t>
  </si>
  <si>
    <t>欧阳宏伟</t>
  </si>
  <si>
    <t>王森，宋佳伟，廖玮</t>
  </si>
  <si>
    <t>姜光军</t>
  </si>
  <si>
    <t>2021CX061</t>
  </si>
  <si>
    <t>海上油污自动追踪收集装置</t>
  </si>
  <si>
    <t>欧阳凯军</t>
  </si>
  <si>
    <t>张启航，叶予涵</t>
  </si>
  <si>
    <t>2021CX062</t>
  </si>
  <si>
    <t xml:space="preserve">FSEC碳纤维电池箱的结构设计与制作 </t>
  </si>
  <si>
    <t>汤睿</t>
  </si>
  <si>
    <t>唐志翔，陈家恒，白士煊，彭幸福</t>
  </si>
  <si>
    <t>付艳恕</t>
  </si>
  <si>
    <t>2021CX063</t>
  </si>
  <si>
    <t>FSEC轮边电机NW行星轮减速机构设计</t>
  </si>
  <si>
    <t>周曾亮</t>
  </si>
  <si>
    <t>隋卓航，雷坤华，邱余龙，徐箫</t>
  </si>
  <si>
    <t>2021CX064</t>
  </si>
  <si>
    <t>基于LTC6804的BMS数据采集模块开发</t>
  </si>
  <si>
    <t>王广豫</t>
  </si>
  <si>
    <t>黄超，徐骞，苗文帅</t>
  </si>
  <si>
    <t>曹铭</t>
  </si>
  <si>
    <t>2021CX065</t>
  </si>
  <si>
    <t>环保混合工质R1234ze（E）/R152a热物性计算软件的开发</t>
  </si>
  <si>
    <t>丁文龙</t>
  </si>
  <si>
    <t>郭定嵩，顾海彬，王新宇</t>
  </si>
  <si>
    <t>戴源德</t>
  </si>
  <si>
    <t>2021CX066</t>
  </si>
  <si>
    <t>FSEC赛车碳纤维部件的模具制作</t>
  </si>
  <si>
    <t>代昌轩</t>
  </si>
  <si>
    <t>陈嘉琪，邝炎斌，张阊文</t>
  </si>
  <si>
    <t>张庭芳</t>
  </si>
  <si>
    <t>2021CX067</t>
  </si>
  <si>
    <t>基于热管的圆柱形电池组热管理系统性能的数值研究</t>
  </si>
  <si>
    <t>祝荣华</t>
  </si>
  <si>
    <t>张浩，孙满</t>
  </si>
  <si>
    <t>2021CX068</t>
  </si>
  <si>
    <t>一种仿人六自由度双机械臂结构设计及运动学分析</t>
  </si>
  <si>
    <t>陈柳芸</t>
  </si>
  <si>
    <t>李潇逸，</t>
  </si>
  <si>
    <t>陆远</t>
  </si>
  <si>
    <t>2021CX069</t>
  </si>
  <si>
    <t>植草植树一体机</t>
  </si>
  <si>
    <t>罗俊松</t>
  </si>
  <si>
    <t>史志芳，李鸿宽，吴禹熙</t>
  </si>
  <si>
    <t>胡莹</t>
  </si>
  <si>
    <t>2021CX070</t>
  </si>
  <si>
    <t>一种帮助渔民实时监测水环境的仿生机器鱼</t>
  </si>
  <si>
    <t>金梓缘</t>
  </si>
  <si>
    <t>刘豪</t>
  </si>
  <si>
    <t>江雄心</t>
  </si>
  <si>
    <t>2021CX071</t>
  </si>
  <si>
    <t>基于机器视觉的无人驾驶方程式赛车的控制算法研究</t>
  </si>
  <si>
    <t>谷丽慧</t>
  </si>
  <si>
    <t>陈乐新</t>
  </si>
  <si>
    <t>2021CX072</t>
  </si>
  <si>
    <t>伴随原位开窗的胸主动脉血液流固耦合数值模拟</t>
  </si>
  <si>
    <t>郗雨格格</t>
  </si>
  <si>
    <t>张志安，阙颢然</t>
  </si>
  <si>
    <t>易义武</t>
  </si>
  <si>
    <t>2021CX073</t>
  </si>
  <si>
    <t>仿生章鱼</t>
  </si>
  <si>
    <t>刘炜钢</t>
  </si>
  <si>
    <t>徐铭轩，王宇航</t>
  </si>
  <si>
    <t>易光斌</t>
  </si>
  <si>
    <t>2021CX074</t>
  </si>
  <si>
    <t>基于Labview的激光焊接光谱信号采集与处理系统设计</t>
  </si>
  <si>
    <t>刘欢</t>
  </si>
  <si>
    <t>彭飞，高宗睿</t>
  </si>
  <si>
    <t>肖先锋</t>
  </si>
  <si>
    <t>2021CX075</t>
  </si>
  <si>
    <t>超轻黏土3D打印装备的设计及制造</t>
  </si>
  <si>
    <t>袁嘉伟</t>
  </si>
  <si>
    <t>谢政朋，刘鑫</t>
  </si>
  <si>
    <t>曹传亮</t>
  </si>
  <si>
    <t>2021CX076</t>
  </si>
  <si>
    <t>一种草莓的采摘装置</t>
  </si>
  <si>
    <t>周天宏泽</t>
  </si>
  <si>
    <t>王康成，喻翔辉</t>
  </si>
  <si>
    <t>刘玲腾</t>
  </si>
  <si>
    <t>2021CX077</t>
  </si>
  <si>
    <t>基于S型速度曲线的移动机器人轨迹跟踪控制</t>
  </si>
  <si>
    <t>李阳</t>
  </si>
  <si>
    <t>王昱东</t>
  </si>
  <si>
    <t>熊君星</t>
  </si>
  <si>
    <t>2021CX078</t>
  </si>
  <si>
    <t>基于OpenFOAM的液滴聚结自弹跳的增强和控制研究</t>
  </si>
  <si>
    <t>郝铭魁</t>
  </si>
  <si>
    <t>徐耀宇，冯欣怡</t>
  </si>
  <si>
    <t>2021CX079</t>
  </si>
  <si>
    <t>水下救援仿生剑鱼</t>
  </si>
  <si>
    <t>刘睿成</t>
  </si>
  <si>
    <t>袁智杰，吕基良</t>
  </si>
  <si>
    <t>许文虎</t>
  </si>
  <si>
    <t>2021CX080</t>
  </si>
  <si>
    <t>基于摩擦原理的自适应橄榄球取传球机构设计</t>
  </si>
  <si>
    <t>刘艺婧</t>
  </si>
  <si>
    <t>曹瀚文，陈伟林</t>
  </si>
  <si>
    <t>范美仁</t>
  </si>
  <si>
    <t>2021CX081</t>
  </si>
  <si>
    <t>一种搭载双云台的全自动防卫机器人结构设计</t>
  </si>
  <si>
    <t>舒浩龙</t>
  </si>
  <si>
    <t>胡琪</t>
  </si>
  <si>
    <t>王志勇</t>
  </si>
  <si>
    <t>2021CX082</t>
  </si>
  <si>
    <t>全向高速舵轮底盘机械系统设计</t>
  </si>
  <si>
    <t>王紫祺</t>
  </si>
  <si>
    <t>刁文松</t>
  </si>
  <si>
    <t>2021CX083</t>
  </si>
  <si>
    <t>稀土镁合金微电偶腐蚀行为与其原位观察研究</t>
  </si>
  <si>
    <t>李峻源</t>
  </si>
  <si>
    <t>吴小斐，李艳萍</t>
  </si>
  <si>
    <t>胡志</t>
  </si>
  <si>
    <t>2021CX084</t>
  </si>
  <si>
    <t>基于视觉巡线的四轮小车图像处理算法设计</t>
  </si>
  <si>
    <t>张璐明</t>
  </si>
  <si>
    <t>王鹏程</t>
  </si>
  <si>
    <t>叶艳辉</t>
  </si>
  <si>
    <t>2021CX085</t>
  </si>
  <si>
    <t>轻型数控龙门铣床的设计与制作</t>
  </si>
  <si>
    <t>王飞</t>
  </si>
  <si>
    <t>曹颢骞，姜小龙，杨瀚钧</t>
  </si>
  <si>
    <t>2021CX086</t>
  </si>
  <si>
    <t>可竖直爬行蛇形外卖机器人</t>
  </si>
  <si>
    <t>赵小东</t>
  </si>
  <si>
    <t>陶坤林，唐素萍</t>
  </si>
  <si>
    <t>张文钰</t>
  </si>
  <si>
    <t>2021CX087</t>
  </si>
  <si>
    <t>激光伤口愈合监测原理研究与样机搭建</t>
  </si>
  <si>
    <t>谢欣怡</t>
  </si>
  <si>
    <t>刘旭，虎悦，邓仁果</t>
  </si>
  <si>
    <t>洪金华</t>
  </si>
  <si>
    <t>2021CX088</t>
  </si>
  <si>
    <t>一种基于仿生弹涂鱼的跳跃装置</t>
  </si>
  <si>
    <t>王卷晴</t>
  </si>
  <si>
    <t>陆梓仟，李利</t>
  </si>
  <si>
    <t>2021CX089</t>
  </si>
  <si>
    <t>基于摄像头的智能车电机PID控制算法设计</t>
  </si>
  <si>
    <t>刘英杰</t>
  </si>
  <si>
    <t>曹浩琦，曹浩济</t>
  </si>
  <si>
    <t>2021CX090</t>
  </si>
  <si>
    <t>仿生蜘蛛侠</t>
  </si>
  <si>
    <t>朱雄辉</t>
  </si>
  <si>
    <t xml:space="preserve">李书强，曹智达  </t>
  </si>
  <si>
    <t>2021CX091</t>
  </si>
  <si>
    <t>汽车铝合金薄板构件焊接变形的数值模拟</t>
  </si>
  <si>
    <t>罗家兴</t>
  </si>
  <si>
    <t>刘志宇，刘海鹏</t>
  </si>
  <si>
    <t>张超华</t>
  </si>
  <si>
    <t>2021CX092</t>
  </si>
  <si>
    <t>铝/钢异种材料焊接温度场及残余应力的数值模拟</t>
  </si>
  <si>
    <t>郭昕宇</t>
  </si>
  <si>
    <t>王志辰</t>
  </si>
  <si>
    <t>2021CX093</t>
  </si>
  <si>
    <t>基于蓄能原理的拉弓射箭机械系统设计</t>
  </si>
  <si>
    <t>潘曜</t>
  </si>
  <si>
    <t>2021CX094</t>
  </si>
  <si>
    <t>惠斯通液阻网络多功能电液阀轴控功能仿真研究</t>
  </si>
  <si>
    <t>陈文璋</t>
  </si>
  <si>
    <t>曾庆钰</t>
  </si>
  <si>
    <t>陆振宇</t>
  </si>
  <si>
    <t>2021CX095</t>
  </si>
  <si>
    <t>晾后无忧“——晾衣收衣一体系统</t>
  </si>
  <si>
    <t>修兆宇</t>
  </si>
  <si>
    <t>吴淑孙，陈柏烨</t>
  </si>
  <si>
    <t>2021CX096</t>
  </si>
  <si>
    <t>一种基于贝塞尔曲线规划摆动相轨迹的步态实时规划算法设计</t>
  </si>
  <si>
    <t>马俊腾</t>
  </si>
  <si>
    <t>许磊，朱怡健，邱嘉敏</t>
  </si>
  <si>
    <t>朱金平</t>
  </si>
  <si>
    <t>2021CX097</t>
  </si>
  <si>
    <t>一种具有供弹链路的360度云台设计</t>
  </si>
  <si>
    <t>彭彬</t>
  </si>
  <si>
    <t>陈勇平</t>
  </si>
  <si>
    <t>顾嘉</t>
  </si>
  <si>
    <t>2021CX098</t>
  </si>
  <si>
    <t>基于二维激光雷达的圆柱体目标检测识别</t>
  </si>
  <si>
    <t>李坤</t>
  </si>
  <si>
    <t>高婷，范允诠</t>
  </si>
  <si>
    <t>2021CX099</t>
  </si>
  <si>
    <t>正常和高血压患者左冠状动脉分叉血流动力学的数值研究</t>
  </si>
  <si>
    <t>蒋翔光</t>
  </si>
  <si>
    <t>柴泽轩，叶蓉</t>
  </si>
  <si>
    <t>2021CX100</t>
  </si>
  <si>
    <t>基于数值模拟的绿色缓蚀剂对铜在NaCl溶液中的缓蚀性能影响研究</t>
  </si>
  <si>
    <t>杜立涛</t>
  </si>
  <si>
    <t>仝烁然，胡文婧</t>
  </si>
  <si>
    <t>宋红滚</t>
  </si>
  <si>
    <t>2021CX101</t>
  </si>
  <si>
    <t>一种基于足端触底驱动四足机器人步态控制算法研究</t>
  </si>
  <si>
    <t>黄志伟</t>
  </si>
  <si>
    <t xml:space="preserve">钟毅  </t>
  </si>
  <si>
    <t>曾成</t>
  </si>
  <si>
    <t>202110403039</t>
  </si>
  <si>
    <t>TRPV1介导热应激促进高糖环境下脂肪干细胞增殖的作用及机制研究</t>
  </si>
  <si>
    <t>胡後佳</t>
  </si>
  <si>
    <t>卢嘉沁</t>
  </si>
  <si>
    <t>罗丹</t>
  </si>
  <si>
    <t>202110403040</t>
  </si>
  <si>
    <t>OXCT1去乙酰化修饰促进乳腺癌上皮-间充质转化的功能及机制研究</t>
  </si>
  <si>
    <t>崔学健，郭可莹</t>
  </si>
  <si>
    <t>谢彩凤</t>
  </si>
  <si>
    <t>S202110403025</t>
  </si>
  <si>
    <t>巨噬细胞内色氨酸代谢酶KMO与KYNU对巨噬细胞极化作用的探索</t>
  </si>
  <si>
    <t>钱雨露</t>
  </si>
  <si>
    <t>胡子涵，俞慧琪</t>
  </si>
  <si>
    <t>罗达亚</t>
  </si>
  <si>
    <t>2021CX102</t>
  </si>
  <si>
    <t>长非编码RNA-UC002yug.2rs22466 40功能多态性对绝经后中国妇女骨质疏松症易感性影响的研究</t>
  </si>
  <si>
    <t>王晶</t>
  </si>
  <si>
    <t>彭山萍，徐驰睿，邓怡欣</t>
  </si>
  <si>
    <t>徐宏</t>
  </si>
  <si>
    <t>2021CX103</t>
  </si>
  <si>
    <t>神经病靶酯酶在TOCP抑制小鼠胎盘发育的作用及其机制</t>
  </si>
  <si>
    <t>何立杰</t>
  </si>
  <si>
    <t>詹佳，秦岭江，胡宇，张功贤</t>
  </si>
  <si>
    <t>杨蓓,况海斌</t>
  </si>
  <si>
    <t>基础医学院，基础医学院</t>
  </si>
  <si>
    <t>202110403041</t>
  </si>
  <si>
    <t>单向与均匀冻融作用下岩石冻 融变形特性对比研究</t>
  </si>
  <si>
    <t>黄雍</t>
  </si>
  <si>
    <t>姜俊鹏，易彩金 ，张富瑞 ，徐晓东</t>
  </si>
  <si>
    <t>吕志涛</t>
  </si>
  <si>
    <t>202110403042</t>
  </si>
  <si>
    <t>多功能水文信息采集系统</t>
  </si>
  <si>
    <t>钟千有</t>
  </si>
  <si>
    <t>胡文龙，彭靖凯，陈姝晗</t>
  </si>
  <si>
    <t>徐富刚</t>
  </si>
  <si>
    <t>S202110403005X</t>
  </si>
  <si>
    <t>能工巧建——引领精标施工新时代</t>
  </si>
  <si>
    <t>王祉祺</t>
  </si>
  <si>
    <t>张晓玲，胡良，王林，蒋铮研</t>
  </si>
  <si>
    <t>贾璐，李淑婷</t>
  </si>
  <si>
    <t>建筑工程学院，新闻与传播学院</t>
  </si>
  <si>
    <t>S202110403026</t>
  </si>
  <si>
    <t>考虑海底地震动特性的大跨斜拉桥地震易损性评估</t>
  </si>
  <si>
    <t>唐杰</t>
  </si>
  <si>
    <t>温学昌，何阳</t>
  </si>
  <si>
    <t>陈煜国</t>
  </si>
  <si>
    <t>S202110403027</t>
  </si>
  <si>
    <t>基于证据权和CHAID决策树的滑坡易发性预测建模研究</t>
  </si>
  <si>
    <t>卢威宇</t>
  </si>
  <si>
    <t>李开汶，陈欧桦，胡博文，熊伟波</t>
  </si>
  <si>
    <t>田钦</t>
  </si>
  <si>
    <t>2021CX104</t>
  </si>
  <si>
    <t>基于红外热像仪定量分析围护结构热损失的研究</t>
  </si>
  <si>
    <t>杨佳乐</t>
  </si>
  <si>
    <t>林智，汪桦林，卢富强</t>
  </si>
  <si>
    <t>郭兴国</t>
  </si>
  <si>
    <t>2021CX105</t>
  </si>
  <si>
    <t>相变墙在空调房间的结构优化设计和能耗模拟研究</t>
  </si>
  <si>
    <t>姚依伟</t>
  </si>
  <si>
    <t>邓强，吴福根</t>
  </si>
  <si>
    <t>彭冬根</t>
  </si>
  <si>
    <t>2021CX106</t>
  </si>
  <si>
    <t>农田智能灌溉节水系统</t>
  </si>
  <si>
    <t>王元捷</t>
  </si>
  <si>
    <t>施扬婕， 陈建， 李赛， 付思韬</t>
  </si>
  <si>
    <t>魏博文，熊斌</t>
  </si>
  <si>
    <t>建筑工程学院，建筑工程学院</t>
  </si>
  <si>
    <t>2021CX107</t>
  </si>
  <si>
    <t>施工工地碳排放监控平台研发</t>
  </si>
  <si>
    <t>唐豪</t>
  </si>
  <si>
    <t>张瑞聪，赵明，刘崇阳，黄志斌</t>
  </si>
  <si>
    <t>雷斌</t>
  </si>
  <si>
    <t>2021CX108</t>
  </si>
  <si>
    <t>数字化设计与智能建造</t>
  </si>
  <si>
    <t>邝哲源</t>
  </si>
  <si>
    <t>江奥，巫贤忠，卢听雨，杨棋琛</t>
  </si>
  <si>
    <t>卢倚天</t>
  </si>
  <si>
    <t>2021CX109</t>
  </si>
  <si>
    <t>基于超声波技术的溶液除湿系统的性能分析</t>
  </si>
  <si>
    <t>王浙明</t>
  </si>
  <si>
    <t>刘裕，廖正杰，张世茂</t>
  </si>
  <si>
    <t>罗娜</t>
  </si>
  <si>
    <t>2021CX110</t>
  </si>
  <si>
    <t>海洋人工岛的抗震性能与易损性分析研究</t>
  </si>
  <si>
    <t>卜凯霖</t>
  </si>
  <si>
    <t>杨煜林，莫磊，冯辉</t>
  </si>
  <si>
    <t>陈宝魁</t>
  </si>
  <si>
    <t>2021CX111</t>
  </si>
  <si>
    <t>考虑水流冲刷影响的桥梁基础合理埋置深度研究</t>
  </si>
  <si>
    <t>周建棋</t>
  </si>
  <si>
    <t>陈小钢，胡振秋，刘康，叶小杭</t>
  </si>
  <si>
    <t>陈德福</t>
  </si>
  <si>
    <t>2021CX112</t>
  </si>
  <si>
    <t>豫章营造乡村振兴工作营</t>
  </si>
  <si>
    <t>王逸佳</t>
  </si>
  <si>
    <t>沈欣钰，朱可怡，杨涵婷</t>
  </si>
  <si>
    <t>肖芬，吴琼</t>
  </si>
  <si>
    <t>2021CX113</t>
  </si>
  <si>
    <t>铜尾矿粉制备UHPC应用的性能分析</t>
  </si>
  <si>
    <t>洪诗泽</t>
  </si>
  <si>
    <t>李木养，倪长安，李金轩</t>
  </si>
  <si>
    <t>宋鑫华</t>
  </si>
  <si>
    <t>2021CX114</t>
  </si>
  <si>
    <t>基于随机森林的山洪灾害易发性评价</t>
  </si>
  <si>
    <t>张楚泓</t>
  </si>
  <si>
    <t>郭圣，尧嘉侨，陈南杰</t>
  </si>
  <si>
    <t>黄发明</t>
  </si>
  <si>
    <t>2021CX115</t>
  </si>
  <si>
    <t>基于图像修正的面浓度场测量方法研究</t>
  </si>
  <si>
    <t>王贺</t>
  </si>
  <si>
    <t>缪贝烨，林玥</t>
  </si>
  <si>
    <t>陈文华</t>
  </si>
  <si>
    <t>2021CX116</t>
  </si>
  <si>
    <t>关于抑制病房内的病毒扩散最佳通风方式的研究</t>
  </si>
  <si>
    <t>柯杰</t>
  </si>
  <si>
    <t>骆莹莹，卢富强，王浙明</t>
  </si>
  <si>
    <t>2021CX117</t>
  </si>
  <si>
    <t xml:space="preserve"> 用于汽车内降温的太阳能半导体制冷通风装置研究设计</t>
  </si>
  <si>
    <t>彭效</t>
  </si>
  <si>
    <t>朱雪燕，靳树蕊</t>
  </si>
  <si>
    <t>2021CX118</t>
  </si>
  <si>
    <t>基于主成分分析的崩塌易发性预测研究</t>
  </si>
  <si>
    <t>李凯龙</t>
  </si>
  <si>
    <t>肖鹏程，郭莹， 殷强</t>
  </si>
  <si>
    <t>2021CX119</t>
  </si>
  <si>
    <t>多层建筑地板辐射式采暖的改进方案与节能效果模拟分析</t>
  </si>
  <si>
    <t>孙小月</t>
  </si>
  <si>
    <t>朱胤辉，刘思怡</t>
  </si>
  <si>
    <t>2021CYS05</t>
  </si>
  <si>
    <t>乐高&amp;VR——时光记忆空间</t>
  </si>
  <si>
    <t>李之祎</t>
  </si>
  <si>
    <t>孙文辉，张立婷，王懿荣</t>
  </si>
  <si>
    <t>虞敏</t>
  </si>
  <si>
    <t>202110403043</t>
  </si>
  <si>
    <t>董事高管责任保险对企业会计稳健性的影响机制与经济后果研究</t>
  </si>
  <si>
    <t>熊怡璐</t>
  </si>
  <si>
    <t>经济管理学院</t>
  </si>
  <si>
    <t>甘晴，罗堞，田铭儿</t>
  </si>
  <si>
    <t>张横峰</t>
  </si>
  <si>
    <t>202110403044</t>
  </si>
  <si>
    <t>基于熵权-Topsis江西电子信息产业集群出口方式选择研究</t>
  </si>
  <si>
    <t>卢慧慧</t>
  </si>
  <si>
    <t>严良靖，李乐仪</t>
  </si>
  <si>
    <t>陶春峰</t>
  </si>
  <si>
    <t>202110403045</t>
  </si>
  <si>
    <t>中国实时金融不确定性的混频大数据测度及应用研究———基于BD-MF-SV-FM模型的实证分析</t>
  </si>
  <si>
    <t>徐圣悦</t>
  </si>
  <si>
    <t>李星娜，付琬芊，彭琳玉</t>
  </si>
  <si>
    <t>周德才</t>
  </si>
  <si>
    <t>202110403046</t>
  </si>
  <si>
    <t>“碳中和”目标下江西制造企业绿色转型与价值创造的联动机制研究</t>
  </si>
  <si>
    <t>熊鑫颖</t>
  </si>
  <si>
    <t>刘姝玲，詹佳妮，陈雪怡，卜欣娜</t>
  </si>
  <si>
    <t>刘文琦</t>
  </si>
  <si>
    <t>202110403047</t>
  </si>
  <si>
    <t>长江经济带区域间金融配置的效率测度、形成机理与优化路径研究</t>
  </si>
  <si>
    <t>辛会娟</t>
  </si>
  <si>
    <t>杨衍昊，吉雨桐，李琴，邹璐</t>
  </si>
  <si>
    <t>谢德金</t>
  </si>
  <si>
    <t>202110403048</t>
  </si>
  <si>
    <t>智能制造推进区域高质量发展的机理及政策研究</t>
  </si>
  <si>
    <t>阮志宏</t>
  </si>
  <si>
    <t>王紫怡，秦彬彬，胡欣怡，姚明秀</t>
  </si>
  <si>
    <t>杨浩昌</t>
  </si>
  <si>
    <t>S202110403028</t>
  </si>
  <si>
    <t>董事高管责任保险与企业社会责任承担：理论机制与实证检验</t>
  </si>
  <si>
    <t>林康</t>
  </si>
  <si>
    <t>唐雄峰，黄灵红，郭红梅</t>
  </si>
  <si>
    <t>S202110403029</t>
  </si>
  <si>
    <t>中国SOS儿童村职业妈妈招募难题研究</t>
  </si>
  <si>
    <t>刘琳</t>
  </si>
  <si>
    <t>司文琪</t>
  </si>
  <si>
    <t>付智</t>
  </si>
  <si>
    <t>S202110403030</t>
  </si>
  <si>
    <t>数字经济对中国城市就业的影响——基于城市规模、区位和产业的异质性分析</t>
  </si>
  <si>
    <t>黄欣鹏</t>
  </si>
  <si>
    <t>李晖，赵文珺，冷嘉欣</t>
  </si>
  <si>
    <t>邵汉华</t>
  </si>
  <si>
    <t>S202110403031</t>
  </si>
  <si>
    <t>数字货币对我国货币政策的影响研究</t>
  </si>
  <si>
    <t>童洁</t>
  </si>
  <si>
    <t>刘妍，王艺涵，陈祎，苏刘艳</t>
  </si>
  <si>
    <t>S202110403032</t>
  </si>
  <si>
    <t>出口跨境电商企业信用评估研究</t>
  </si>
  <si>
    <t>徐志翔</t>
  </si>
  <si>
    <t>张俊鹏，王昱昊，白志伟</t>
  </si>
  <si>
    <t>S202110403033</t>
  </si>
  <si>
    <t>智能化对制造业绿色创新绩效的影响机理与政策设计研究</t>
  </si>
  <si>
    <t>许协祖</t>
  </si>
  <si>
    <t>2021CX121</t>
  </si>
  <si>
    <t>“碳中和”目标下江西省金融机构气候环境风险评估与管理研究</t>
  </si>
  <si>
    <t>彭宇星</t>
  </si>
  <si>
    <t>彭斯雅，阿丽耶·库尔班，张江柳</t>
  </si>
  <si>
    <t>刘敏</t>
  </si>
  <si>
    <t>2021CX123</t>
  </si>
  <si>
    <t>融资交易与股市交易的动态关联与信息溢出效应研究</t>
  </si>
  <si>
    <t>汤嫚婷</t>
  </si>
  <si>
    <t>黄淑琪，程敏欣</t>
  </si>
  <si>
    <t>洪卉,李建强</t>
  </si>
  <si>
    <t>经济管理学院，经济管理学院</t>
  </si>
  <si>
    <t>2021CX124</t>
  </si>
  <si>
    <t>企业社会责任对企业技术创新的影响机制研究——基于融资约束的中介效应</t>
  </si>
  <si>
    <t>魏贺瑜</t>
  </si>
  <si>
    <t>刘敏，张依林</t>
  </si>
  <si>
    <t>黄伟伟</t>
  </si>
  <si>
    <t>2021CX125</t>
  </si>
  <si>
    <t>基于发展水平测算和政策文本量化分析双重视角下江西省科技金融发展对策研究</t>
  </si>
  <si>
    <t>梅语轩，温雪莉，李婷</t>
  </si>
  <si>
    <t>李建强,洪卉</t>
  </si>
  <si>
    <t>2021CX126</t>
  </si>
  <si>
    <t>数字技术驱动制造业转型升级的机制和路径研究——来自智慧城市建设准自然实验的证据</t>
  </si>
  <si>
    <t>温昌勇</t>
  </si>
  <si>
    <t>梁伟涛，陈新元</t>
  </si>
  <si>
    <t>魏博通</t>
  </si>
  <si>
    <t>2021CX127</t>
  </si>
  <si>
    <t>“双循环”背景下园区走出去拓展对外贸易多元化的实践路径研究</t>
  </si>
  <si>
    <t>林渤亚</t>
  </si>
  <si>
    <t>宋戈，谢磊，黄玺丞</t>
  </si>
  <si>
    <t>郭有钦</t>
  </si>
  <si>
    <t>2021CX128</t>
  </si>
  <si>
    <t>新冠疫情下的国民健康自评与改进研究</t>
  </si>
  <si>
    <t>余迦勒</t>
  </si>
  <si>
    <t>陈文静</t>
  </si>
  <si>
    <t>张和平</t>
  </si>
  <si>
    <t>2021CX129</t>
  </si>
  <si>
    <t>中国制造业数字化发展与服务化转型耦合机制研究</t>
  </si>
  <si>
    <t>卢鹏</t>
  </si>
  <si>
    <t>刘欣，肖剑峰</t>
  </si>
  <si>
    <t>2021CX122</t>
  </si>
  <si>
    <t>金融集聚、技术创新与经济增长质量：基于中部六省面板数据的实证分析</t>
  </si>
  <si>
    <t>陈雨露，王淇</t>
  </si>
  <si>
    <t>钟韵,董玉婷,刘方艺</t>
  </si>
  <si>
    <t>钱晶晶</t>
  </si>
  <si>
    <t>2021CX120</t>
  </si>
  <si>
    <t>“性别标签”对大学生职业规划的影响</t>
  </si>
  <si>
    <t>朱文浩，宋昕怡</t>
  </si>
  <si>
    <t>经济管理学院，新闻与传播学院</t>
  </si>
  <si>
    <t>童怡倩</t>
  </si>
  <si>
    <t>杨戈宁</t>
  </si>
  <si>
    <t>202110403049</t>
  </si>
  <si>
    <t>无托槽隐形矫治技术结合磁力牵引治疗阻生前牙磁性附件的研发及临床应用</t>
  </si>
  <si>
    <t>官韵林</t>
  </si>
  <si>
    <t>口腔医学院</t>
  </si>
  <si>
    <t>张璞坤，梁姝，张宏凯，孙楠</t>
  </si>
  <si>
    <t>李志华，罗俊</t>
  </si>
  <si>
    <t>口腔医学院，口腔医学院</t>
  </si>
  <si>
    <t>202110403050</t>
  </si>
  <si>
    <t>SDF-1/IL-13/PLGA-PEG-PLGA水凝胶通过巨噬细胞极化和干细胞募集促进牙周骨再生研究</t>
  </si>
  <si>
    <t>鲁冰清</t>
  </si>
  <si>
    <t>邬宇瑄，廖素萍，梁健，黄婷</t>
  </si>
  <si>
    <t>欧阳志强，邓云云</t>
  </si>
  <si>
    <t>202110403051</t>
  </si>
  <si>
    <t>穿心莲内酯纳米乳液对口腔根管内的清洁性效果评价</t>
  </si>
  <si>
    <t>孙佳</t>
  </si>
  <si>
    <t>韩伟，张疏影</t>
  </si>
  <si>
    <t>史彦</t>
  </si>
  <si>
    <t>2021CX130</t>
  </si>
  <si>
    <t>一种可定量测量相邻牙齿间邻面接触松紧度的工具的研发</t>
  </si>
  <si>
    <t>王紫阳</t>
  </si>
  <si>
    <t>傅文轩，赖倩怡，汪小河，陈晴</t>
  </si>
  <si>
    <t>黄敏</t>
  </si>
  <si>
    <t>2021CX131</t>
  </si>
  <si>
    <t>GL13K抗菌肽涂层预防正畸托槽周边牙釉质脱矿研究</t>
  </si>
  <si>
    <t>白梁</t>
  </si>
  <si>
    <t>刘菲，谌鑫，严津丽</t>
  </si>
  <si>
    <t>彭诗芸，桑婷</t>
  </si>
  <si>
    <t>2021CYS06</t>
  </si>
  <si>
    <t>口腔健康科普应用型人才培养实践教学体系的构建与实施</t>
  </si>
  <si>
    <t>罗子怡</t>
  </si>
  <si>
    <t>杨雨姿，曾文星，金文思，胡莹莹</t>
  </si>
  <si>
    <t>石慧，曾艺旋</t>
  </si>
  <si>
    <t>202110403052</t>
  </si>
  <si>
    <t>基于多物理场耦合的光声效应可视化研究</t>
  </si>
  <si>
    <t>曾嘉豪</t>
  </si>
  <si>
    <t>理学院</t>
  </si>
  <si>
    <t>万谦祥，张宏宇，侯尚坤</t>
  </si>
  <si>
    <t>宋贤林</t>
  </si>
  <si>
    <t>S202110403034</t>
  </si>
  <si>
    <t>新型深度学习模型及其在目标检测中的应用研究</t>
  </si>
  <si>
    <t>陈宏荣</t>
  </si>
  <si>
    <t>饶婧怡，华语，张沐暄，艾轶繁</t>
  </si>
  <si>
    <t>彭振华，徐义红</t>
  </si>
  <si>
    <t>理学院，理学院</t>
  </si>
  <si>
    <t>S202110403035</t>
  </si>
  <si>
    <t>数字逻辑化简软件</t>
  </si>
  <si>
    <t>林健</t>
  </si>
  <si>
    <t>许艺铧，彭俊豪，华梓羽</t>
  </si>
  <si>
    <t>刘峰良</t>
  </si>
  <si>
    <t>S202110403036</t>
  </si>
  <si>
    <t>石墨烯基小型化太赫兹吸波器的设计与研究</t>
  </si>
  <si>
    <t>梅静雯</t>
  </si>
  <si>
    <t>张玮，杜笑宇</t>
  </si>
  <si>
    <t>钟双英，刘崧</t>
  </si>
  <si>
    <t>2021CX132</t>
  </si>
  <si>
    <t>半向量双层学习模型及其在可持续云制造服务中的应用研究</t>
  </si>
  <si>
    <t>田洪洲</t>
  </si>
  <si>
    <t>邓宇宸，黄斌，欧阳安琪，王雨婷</t>
  </si>
  <si>
    <t>彭振华,徐义红</t>
  </si>
  <si>
    <t>2021CX133</t>
  </si>
  <si>
    <t>太赫兹波与等离子体相互作用机理研究</t>
  </si>
  <si>
    <t>赵泽皓</t>
  </si>
  <si>
    <t>汪俊</t>
  </si>
  <si>
    <t>刘崧,钟双英</t>
  </si>
  <si>
    <t>2021CX134</t>
  </si>
  <si>
    <t>超声波泵的机制研究</t>
  </si>
  <si>
    <t>宋广宇</t>
  </si>
  <si>
    <t>刘静宜，宗家伟</t>
  </si>
  <si>
    <t>辛勇</t>
  </si>
  <si>
    <t>2021CX135</t>
  </si>
  <si>
    <t>量子计算复杂度作为复杂度几何</t>
  </si>
  <si>
    <t>苏颖泽</t>
  </si>
  <si>
    <t>蒋振辉，罗智健</t>
  </si>
  <si>
    <t>熊波</t>
  </si>
  <si>
    <t>2021CX136</t>
  </si>
  <si>
    <t>保险丝的熔断参量</t>
  </si>
  <si>
    <t>苏军阳</t>
  </si>
  <si>
    <t>黄力康，周峻宇</t>
  </si>
  <si>
    <t>2021CX137</t>
  </si>
  <si>
    <t>自制10英寸道布森牛反</t>
  </si>
  <si>
    <t>李勇超</t>
  </si>
  <si>
    <t>蒋祝茂，吴蓉，吴紫云，周宇锋</t>
  </si>
  <si>
    <t>文小庆</t>
  </si>
  <si>
    <t>S202110403037</t>
  </si>
  <si>
    <t>会展移动应用服务平台用户信息交流行为的影响因素研究</t>
  </si>
  <si>
    <t>刘沁知</t>
  </si>
  <si>
    <t>旅游学院</t>
  </si>
  <si>
    <t>杨嘉宁，赖金玉</t>
  </si>
  <si>
    <t>王雯</t>
  </si>
  <si>
    <t>2021CX138</t>
  </si>
  <si>
    <t>图书馆公共文化服务——地方依恋研究</t>
  </si>
  <si>
    <t>楼方鑫</t>
  </si>
  <si>
    <t>邹雨晴</t>
  </si>
  <si>
    <t>2021CX139</t>
  </si>
  <si>
    <t>八一桥旁南昌舰，红谷滩中英雄魂</t>
  </si>
  <si>
    <t>梅家瑜</t>
  </si>
  <si>
    <t>梅文韬，林静怡，王瑶</t>
  </si>
  <si>
    <t>傅克平</t>
  </si>
  <si>
    <t>202110403053</t>
  </si>
  <si>
    <t>共聚焦激光显微内镜及其深度学习模型在胃上皮下病变诊断和自动化诊断报告生成中的应用研究</t>
  </si>
  <si>
    <t>周敬洋</t>
  </si>
  <si>
    <t>玛丽女王学院</t>
  </si>
  <si>
    <t>曹玮炜，郭文惠，孙殊珺</t>
  </si>
  <si>
    <t>罗志军</t>
  </si>
  <si>
    <t>202110403054</t>
  </si>
  <si>
    <t>束缚应激和冷应激对小鼠卵巢卵泡发育的影响及其机制研究</t>
  </si>
  <si>
    <t>肖楚瑜</t>
  </si>
  <si>
    <t>王葳</t>
  </si>
  <si>
    <t>王静</t>
  </si>
  <si>
    <t>202110403055</t>
  </si>
  <si>
    <t>ATAD3A/WASF3/ KISS1信号通路在宫颈癌发病中的分子调节机制研究</t>
  </si>
  <si>
    <t>陈敏杰</t>
  </si>
  <si>
    <t>吴波，姜浩天</t>
  </si>
  <si>
    <t>万俊辉，陈琦</t>
  </si>
  <si>
    <t>202110403056</t>
  </si>
  <si>
    <t>胸部牵张外伤后的NIX表达在AT-Ⅱ型细胞凋亡中的作用机制研究</t>
  </si>
  <si>
    <t>李楚齐</t>
  </si>
  <si>
    <t>周雨晴，申旭辉</t>
  </si>
  <si>
    <t>刘振玉</t>
  </si>
  <si>
    <t>S202110403038</t>
  </si>
  <si>
    <t>纳米粒子改性亲水型防雾剂</t>
  </si>
  <si>
    <t>胡恺耕</t>
  </si>
  <si>
    <t>卢嘉琛</t>
  </si>
  <si>
    <t>S202110403039</t>
  </si>
  <si>
    <t>聚苯乙烯微塑料暴露下SIRT1/AKT/FOXO3a介导人卵巢颗粒细胞增殖、凋亡的作用及机制研究</t>
  </si>
  <si>
    <t>邓胜江</t>
  </si>
  <si>
    <t>何宇翀，杨善政</t>
  </si>
  <si>
    <t>黄健，李佳</t>
  </si>
  <si>
    <t>医学部临床医学实验中心，基础医学院</t>
  </si>
  <si>
    <t>S202110403040</t>
  </si>
  <si>
    <t>巨噬细胞TRIM59 在动脉粥样硬化中的作用及其分子机制的研究</t>
  </si>
  <si>
    <t>刘知含</t>
  </si>
  <si>
    <t>刘斯博</t>
  </si>
  <si>
    <t>2021CX140</t>
  </si>
  <si>
    <t>肺炎球菌的钾离子通道蛋白生物特征及潜在应用研究</t>
  </si>
  <si>
    <t>常煦</t>
  </si>
  <si>
    <t>吴义帆，吴微，朱珺硕，程若茜</t>
  </si>
  <si>
    <t>刘金辉</t>
  </si>
  <si>
    <t>2021CX141</t>
  </si>
  <si>
    <t>LED金黄光对斑马鱼视觉行为的影响及其分子机制</t>
  </si>
  <si>
    <t>宣江颖</t>
  </si>
  <si>
    <t>张雅洁</t>
  </si>
  <si>
    <t>张旭</t>
  </si>
  <si>
    <t>眼视光学院</t>
  </si>
  <si>
    <t>2021CX142</t>
  </si>
  <si>
    <t>MiR-203通过抑制Caveolin-1和PI3K/AKT通路对乳腺癌细胞增殖、迁移和侵袭的影响</t>
  </si>
  <si>
    <t>翟煜佳</t>
  </si>
  <si>
    <t>李雨秋，丁嘉宁</t>
  </si>
  <si>
    <t>2021CX143</t>
  </si>
  <si>
    <t>Hedgehog激动剂SAG通过调控铁死亡以缓解顺铂诱导的卵巢早衰</t>
  </si>
  <si>
    <t>刘思珩</t>
  </si>
  <si>
    <t>纪萌，邱羽，杨云淏</t>
  </si>
  <si>
    <t>潘泽政</t>
  </si>
  <si>
    <t>2021CX144</t>
  </si>
  <si>
    <t>二甲双胍对小鼠肠道巨噬细胞极化的影响与改善葡聚糖硫酸钠诱导性结肠炎关系的研究</t>
  </si>
  <si>
    <t>刘益齐</t>
  </si>
  <si>
    <t>邢楚天</t>
  </si>
  <si>
    <t>应颖</t>
  </si>
  <si>
    <t>2021CX145</t>
  </si>
  <si>
    <t>内质网应激通过脂筏调节Wnt /β-catenin 信号通路在内皮功能障碍中的作用研究</t>
  </si>
  <si>
    <t>余舒扬</t>
  </si>
  <si>
    <t>2021CX146</t>
  </si>
  <si>
    <t>GATA4 N末端锌指结构域的突变与人类性腺发育异常的相关性研究</t>
  </si>
  <si>
    <t>吕钊如</t>
  </si>
  <si>
    <t>覃朗， 邱小珂</t>
  </si>
  <si>
    <t>黄春洪</t>
  </si>
  <si>
    <t>202110403057</t>
  </si>
  <si>
    <t>主流媒体对应急信息传播效果的调查研究——以南昌市防控新冠肺炎疫情为例</t>
  </si>
  <si>
    <t>郭纯溦</t>
  </si>
  <si>
    <t>前湖学院</t>
  </si>
  <si>
    <t>胡家慧，陈嘉欢</t>
  </si>
  <si>
    <t>王红建</t>
  </si>
  <si>
    <t>202110403058</t>
  </si>
  <si>
    <t>党史教育IP化运营模式探索 ——以方志敏精神挖掘为例</t>
  </si>
  <si>
    <t>邓钰</t>
  </si>
  <si>
    <t>李宇轩，陈富裕，王馨，曲佳宁</t>
  </si>
  <si>
    <t>陈世华，余玉</t>
  </si>
  <si>
    <t>新闻与传播学院，新闻与传播学院</t>
  </si>
  <si>
    <t>202110403059</t>
  </si>
  <si>
    <t>新型混沌电路设计及其在图像安全中的应用</t>
  </si>
  <si>
    <t>石昊</t>
  </si>
  <si>
    <t>张凯，段晨峰，何佳宁</t>
  </si>
  <si>
    <t>龚黎华，周南润</t>
  </si>
  <si>
    <t>信息工程学院，信息工程学院</t>
  </si>
  <si>
    <t>202110403060</t>
  </si>
  <si>
    <t>人工智能辅助司法审判中风险规制的类型化路径研究</t>
  </si>
  <si>
    <t>张立姝</t>
  </si>
  <si>
    <t>杨小雨，殷月</t>
  </si>
  <si>
    <t>周良慧，周曼</t>
  </si>
  <si>
    <t>法学院，法学院</t>
  </si>
  <si>
    <t>202110403061</t>
  </si>
  <si>
    <t>长江经济带绿色发展的空间网络结构研究</t>
  </si>
  <si>
    <t>高鸿晋</t>
  </si>
  <si>
    <t>温明霖</t>
  </si>
  <si>
    <t>刘耀彬</t>
  </si>
  <si>
    <t xml:space="preserve">经济管理学院 </t>
  </si>
  <si>
    <t>202110403062</t>
  </si>
  <si>
    <t>数据产权与传播行权研究——兼论《个人信息保护法（草案）》相关条款</t>
  </si>
  <si>
    <t>蔡佳伟</t>
  </si>
  <si>
    <t>朱琳，彭琛</t>
  </si>
  <si>
    <t>刘西平</t>
  </si>
  <si>
    <t>新闻与传播学院</t>
  </si>
  <si>
    <t>202110403063</t>
  </si>
  <si>
    <t>基于分段改进S变换和机器学习的电能质量扰动分析研究</t>
  </si>
  <si>
    <t>陈越</t>
  </si>
  <si>
    <t>黄紫橙，黄思雨</t>
  </si>
  <si>
    <t>刘明萍</t>
  </si>
  <si>
    <t>202110403064</t>
  </si>
  <si>
    <t>全桥式DC-DC直流可调电源</t>
  </si>
  <si>
    <t>周童</t>
  </si>
  <si>
    <t>黎海涛，朱星宇</t>
  </si>
  <si>
    <t>夏永洪</t>
  </si>
  <si>
    <t>202110403002X</t>
  </si>
  <si>
    <t>一种非承载式光伏建筑一体化构件</t>
  </si>
  <si>
    <t>张瀚文</t>
  </si>
  <si>
    <t>余鑫</t>
  </si>
  <si>
    <t>姚凯</t>
  </si>
  <si>
    <t>S202110403041</t>
  </si>
  <si>
    <t>基于人工智能的"VR+BCI+机械臂"康复机器人</t>
  </si>
  <si>
    <t>洪伟杰</t>
  </si>
  <si>
    <t>谢晶晶，刘风娟</t>
  </si>
  <si>
    <t>胡凌燕</t>
  </si>
  <si>
    <t>S202110403042</t>
  </si>
  <si>
    <t>数字基础设施促进经济高质量发展的机理及效果研究</t>
  </si>
  <si>
    <t>王红玮</t>
  </si>
  <si>
    <t>许峻瑶，亓灵杰</t>
  </si>
  <si>
    <t>S202110403043</t>
  </si>
  <si>
    <t>绿色金融视野下政府数据开放的制度研究</t>
  </si>
  <si>
    <t>王俊淇</t>
  </si>
  <si>
    <t>杨洁，刘远及</t>
  </si>
  <si>
    <t>黄茉莉，余渊</t>
  </si>
  <si>
    <t>经济管理学院，法学院</t>
  </si>
  <si>
    <t>S202110403044</t>
  </si>
  <si>
    <t>镁合金GBR网表面改性研究</t>
  </si>
  <si>
    <t>安浩瑾</t>
  </si>
  <si>
    <t>汪睿，秦晨曦</t>
  </si>
  <si>
    <t>罗岚</t>
  </si>
  <si>
    <t>S202110403045</t>
  </si>
  <si>
    <t>乡村振兴视域下电商直播助农实践与研究</t>
  </si>
  <si>
    <t>杨梓怡</t>
  </si>
  <si>
    <t>叶东芳</t>
  </si>
  <si>
    <t>王卫明，廖曼郁</t>
  </si>
  <si>
    <t>S202110403046</t>
  </si>
  <si>
    <t>传承与创新：人工智能视域下中华优秀传统文化传播的困境与对策研究</t>
  </si>
  <si>
    <t>卢妍</t>
  </si>
  <si>
    <t>宋潼阳，钟惠婷，岳琳静</t>
  </si>
  <si>
    <t>王卫明</t>
  </si>
  <si>
    <t>2021CX147</t>
  </si>
  <si>
    <t>抽水蓄能电站输水系统水力安全调控技术</t>
  </si>
  <si>
    <t>聂韬文</t>
  </si>
  <si>
    <t>丁彤，吴昕桐，杨雪妍</t>
  </si>
  <si>
    <t>黄伟,李火坤</t>
  </si>
  <si>
    <t>2021CX148</t>
  </si>
  <si>
    <t>云智能实验室监测管理系统</t>
  </si>
  <si>
    <t>王智鹏</t>
  </si>
  <si>
    <t>李耀龙，张俊杰</t>
  </si>
  <si>
    <t>李安，王玉暤</t>
  </si>
  <si>
    <t>2021CX149</t>
  </si>
  <si>
    <t>经济高质量发展背景下职业教育提升居民就业幸福感的机制与对策研究</t>
  </si>
  <si>
    <t>胡罗明</t>
  </si>
  <si>
    <t>何宜庆</t>
  </si>
  <si>
    <t>2021CX150</t>
  </si>
  <si>
    <t>基于视觉注意力机制的压缩重建网络及其在单像素成像中的应用</t>
  </si>
  <si>
    <t>喻云凯</t>
  </si>
  <si>
    <t>黄晨鹏，朱奕武</t>
  </si>
  <si>
    <t>鄢秋荣</t>
  </si>
  <si>
    <t>2021CX151</t>
  </si>
  <si>
    <t>基于机器学习SVM的变压器故障诊断模型的研究</t>
  </si>
  <si>
    <t>彭宇</t>
  </si>
  <si>
    <t>唐康高</t>
  </si>
  <si>
    <t>江智军</t>
  </si>
  <si>
    <t>2021CX152</t>
  </si>
  <si>
    <t>绿色金融与环境规制协同推进区域生态效率提升的机制与对策研究</t>
  </si>
  <si>
    <t>颜莞入</t>
  </si>
  <si>
    <t>谢逸非，杨文远</t>
  </si>
  <si>
    <t>2021CX153</t>
  </si>
  <si>
    <t>基于机器学习的航运时间预测算法研发</t>
  </si>
  <si>
    <t>陈梓坤，王梦泽，肖豪</t>
  </si>
  <si>
    <t>王炜立</t>
  </si>
  <si>
    <t>2021CX154</t>
  </si>
  <si>
    <t>新媒体时代下大学生网络诈骗 应对策略研究</t>
  </si>
  <si>
    <t>张丹</t>
  </si>
  <si>
    <t>李嫣然，刘蓉慧，彭睿欣</t>
  </si>
  <si>
    <t>周云倩</t>
  </si>
  <si>
    <t>2021CX155</t>
  </si>
  <si>
    <t>基于优化残差网络的化工过程诊断研究</t>
  </si>
  <si>
    <t>胡昕逸</t>
  </si>
  <si>
    <t>胡鸣飞</t>
  </si>
  <si>
    <t>杨莉</t>
  </si>
  <si>
    <t>2021CX156</t>
  </si>
  <si>
    <r>
      <t>基于</t>
    </r>
    <r>
      <rPr>
        <sz val="10"/>
        <color indexed="8"/>
        <rFont val="Times New Roman"/>
        <family val="1"/>
      </rPr>
      <t>BMI</t>
    </r>
    <r>
      <rPr>
        <sz val="10"/>
        <color indexed="8"/>
        <rFont val="宋体"/>
        <family val="0"/>
      </rPr>
      <t>指数对高血压影响的大数据预警</t>
    </r>
  </si>
  <si>
    <t>方婧妍</t>
  </si>
  <si>
    <t>赵绘翠</t>
  </si>
  <si>
    <t>于海雯</t>
  </si>
  <si>
    <t>2021CX157</t>
  </si>
  <si>
    <t>基于深度学习的大体积高分辨光声信息融合研究</t>
  </si>
  <si>
    <t>王壮壮</t>
  </si>
  <si>
    <t>顾程皓，黎紫豪，李思行，余梓铭</t>
  </si>
  <si>
    <t>2021CX158</t>
  </si>
  <si>
    <t>基于有机/无机异质结抗菌材料的研究</t>
  </si>
  <si>
    <t>张振宇</t>
  </si>
  <si>
    <t>李文瀚，孙兴兴，许家辉</t>
  </si>
  <si>
    <t>2021CX159</t>
  </si>
  <si>
    <t>ITO基底生长CuSbS2一维纳米阵列构筑三维太阳能电池</t>
  </si>
  <si>
    <t>文赛军</t>
  </si>
  <si>
    <t>赖奕芃，王维</t>
  </si>
  <si>
    <t>雷水金</t>
  </si>
  <si>
    <t>2021CX160</t>
  </si>
  <si>
    <t>生物镁锌合金表面聚多巴胺/羟基磷灰石复合涂层制备与性能表征研究</t>
  </si>
  <si>
    <t>郭丹</t>
  </si>
  <si>
    <t>张欢</t>
  </si>
  <si>
    <t>2021CY002</t>
  </si>
  <si>
    <r>
      <t>DEEPART——</t>
    </r>
    <r>
      <rPr>
        <sz val="10"/>
        <color indexed="8"/>
        <rFont val="宋体"/>
        <family val="0"/>
      </rPr>
      <t>基于深度学习的图像处理智能平台</t>
    </r>
  </si>
  <si>
    <t>刘思清</t>
  </si>
  <si>
    <t>何嘉煜，廖志豪，倪梓淇，薛婧瑶</t>
  </si>
  <si>
    <t>李红,刘且根</t>
  </si>
  <si>
    <t>经济管理学院，信息工程学院</t>
  </si>
  <si>
    <t>202110403065</t>
  </si>
  <si>
    <t>红色资源赋能苏区振兴，探索乡村公共事务治理的“一式四改”——基于江西省赣州市于都县金沙村的调研分析</t>
  </si>
  <si>
    <t>潘幼迪</t>
  </si>
  <si>
    <t>人文学院</t>
  </si>
  <si>
    <t>曹薇，王梦茹，石帅，付璟捷</t>
  </si>
  <si>
    <t>廖艳彬</t>
  </si>
  <si>
    <t>202110403066</t>
  </si>
  <si>
    <t>数字记忆视角下革命文物保护利用研究</t>
  </si>
  <si>
    <t>李双全</t>
  </si>
  <si>
    <t>付欣，常雯清，梁露馨，陈璐琳</t>
  </si>
  <si>
    <t>胡邦宁</t>
  </si>
  <si>
    <t>S202110403047</t>
  </si>
  <si>
    <t>古腔传“新声”：用赣剧之美唱响红色声音</t>
  </si>
  <si>
    <t>林梓禾</t>
  </si>
  <si>
    <t>徐芷菡，卢宇君</t>
  </si>
  <si>
    <t>骆耀军</t>
  </si>
  <si>
    <t>S202110403048</t>
  </si>
  <si>
    <t>数字人文视阈下非物质文化遗产档案资源建设路径研究——以江西省为例</t>
  </si>
  <si>
    <t>李妍洁</t>
  </si>
  <si>
    <t>黄星，曹欣怡，樊宴朋，魏志杰</t>
  </si>
  <si>
    <t>张芳霖，廖艳彬</t>
  </si>
  <si>
    <t>人文学院，人文学院</t>
  </si>
  <si>
    <t>2021CX161</t>
  </si>
  <si>
    <t>档案信息视觉传播研究</t>
  </si>
  <si>
    <t>林水兰</t>
  </si>
  <si>
    <t>王月， 王重杰， 谢雯琪， 石来葫</t>
  </si>
  <si>
    <t>聂云霞</t>
  </si>
  <si>
    <t>2021CX162</t>
  </si>
  <si>
    <t>江西苏区资料辑录及数据库的建设</t>
  </si>
  <si>
    <t>梁曦</t>
  </si>
  <si>
    <t>魏琳欣</t>
  </si>
  <si>
    <t>尹蓉</t>
  </si>
  <si>
    <t>202110403067</t>
  </si>
  <si>
    <t>Adaptive Detection：基于深度学习的自适应通用目标检测系统</t>
  </si>
  <si>
    <t>张晓天</t>
  </si>
  <si>
    <t>软件学院</t>
  </si>
  <si>
    <t>钟元，袁取芝，刘美林，张贺凡</t>
  </si>
  <si>
    <t>黄旭慧，闵卫东</t>
  </si>
  <si>
    <t>软件学院，软件学院</t>
  </si>
  <si>
    <t>202110403068</t>
  </si>
  <si>
    <t>基于Ensemble-Deep Learning的心音分类算法研究与渐进式优化</t>
  </si>
  <si>
    <t>曾倩</t>
  </si>
  <si>
    <t>周卓彤，钟文燕</t>
  </si>
  <si>
    <t>李向军，刘伯成</t>
  </si>
  <si>
    <t>202110403069</t>
  </si>
  <si>
    <t>基于激光条纹边缘引导网络的钢件焊缝自动检测技术</t>
  </si>
  <si>
    <t>翟翊君</t>
  </si>
  <si>
    <t>赵迎泽，金世锋，姚恒科</t>
  </si>
  <si>
    <t>李渭，林德钰</t>
  </si>
  <si>
    <t>202110403070</t>
  </si>
  <si>
    <t>基于深度神经网络的恶意流量检测方法与系统</t>
  </si>
  <si>
    <t>王俊洪</t>
  </si>
  <si>
    <t>王诗璐，陈金霞，王建辉，孙纪涛</t>
  </si>
  <si>
    <t>202110403003X</t>
  </si>
  <si>
    <t>“鹫鹰”——基于人工智能的语音障碍康复训练系统</t>
  </si>
  <si>
    <t>温江璐</t>
  </si>
  <si>
    <t>张吉乾，肖昱松，罗恒，何静</t>
  </si>
  <si>
    <t>黄旭慧，罗铭</t>
  </si>
  <si>
    <t>S202110403001S</t>
  </si>
  <si>
    <t>基于深度学习的医疗超声图像辅助诊断系统</t>
  </si>
  <si>
    <t>王鹏云</t>
  </si>
  <si>
    <t>张一凡，梁如旭，吕天成，付欣雨</t>
  </si>
  <si>
    <t>徐健锋</t>
  </si>
  <si>
    <t>S202110403010X</t>
  </si>
  <si>
    <t>智能疲劳驾驶识别应用系列产品</t>
  </si>
  <si>
    <t>刘亚婷</t>
  </si>
  <si>
    <t>江征，韩贞，王海瑞，慈恩来</t>
  </si>
  <si>
    <t>S202110403049</t>
  </si>
  <si>
    <t>基于多混沌系统的数字图像加密方法研究与应用</t>
  </si>
  <si>
    <t>黄兵伟</t>
  </si>
  <si>
    <t>魏智翔，钟雨初，邱兰琦</t>
  </si>
  <si>
    <t>李向军，刘凌锋</t>
  </si>
  <si>
    <t>S202110403050</t>
  </si>
  <si>
    <t>基于Machine Learning的数字图像隐藏信息分析研究</t>
  </si>
  <si>
    <t>盛优</t>
  </si>
  <si>
    <t>郭少东，贾志成，刘芳辰</t>
  </si>
  <si>
    <t>饶芬，左珂</t>
  </si>
  <si>
    <t>经济管理学院，软件学院</t>
  </si>
  <si>
    <t>2021CX163</t>
  </si>
  <si>
    <t>基于深度学习的喉癌类病灶区域识别与诊断系统</t>
  </si>
  <si>
    <t>谢景鹏</t>
  </si>
  <si>
    <t>李璇 ,谢斯敬</t>
  </si>
  <si>
    <t>丁峰,揭敏</t>
  </si>
  <si>
    <t>2021CX164</t>
  </si>
  <si>
    <t>基于云计算和深度学习的新闻文本分类方法研究</t>
  </si>
  <si>
    <t>曾鑫</t>
  </si>
  <si>
    <t>董鹏翔 ,黄巧玲 ,吴洁</t>
  </si>
  <si>
    <t>左珂,饶芬</t>
  </si>
  <si>
    <t>软件学院，经济管理学院</t>
  </si>
  <si>
    <t>2021CX165</t>
  </si>
  <si>
    <t>基于生成式对抗网络的无人驾驶图像去雨增强模型</t>
  </si>
  <si>
    <t>陈泽方</t>
  </si>
  <si>
    <t>季扬 ,夏楚 ,王丹 ,武金科</t>
  </si>
  <si>
    <t>丁峰,赵志宾</t>
  </si>
  <si>
    <t>2021CX166</t>
  </si>
  <si>
    <t>肤健康—基于ResNcet模型的皮肤病辅助诊疗系统</t>
  </si>
  <si>
    <t>肖帆</t>
  </si>
  <si>
    <t>陈霄宇 ,何林 ,张博炜</t>
  </si>
  <si>
    <t>华鑫 ，危建国</t>
  </si>
  <si>
    <t>2021CX167</t>
  </si>
  <si>
    <t>基于DL（Deep Learning）的肝癌图 像轮廓检测技术研究</t>
  </si>
  <si>
    <t>刘迦义</t>
  </si>
  <si>
    <t>林祖杰 ,卢世荣 ,罗永诺 ,孙朝林</t>
  </si>
  <si>
    <t>2021CX168</t>
  </si>
  <si>
    <t>基于隐私感知的移动云档案存储认证系统</t>
  </si>
  <si>
    <t>杨富豪</t>
  </si>
  <si>
    <t>熊鑫鑫 ,杨培锋</t>
  </si>
  <si>
    <t>罗铭</t>
  </si>
  <si>
    <t>2021CX169</t>
  </si>
  <si>
    <t>基于结构光图像重建的导盲杖障碍物识别方法</t>
  </si>
  <si>
    <t>杨展超</t>
  </si>
  <si>
    <t>杨雨晨 ,周意民</t>
  </si>
  <si>
    <t>雷洁,夏灵林</t>
  </si>
  <si>
    <t>2021CX170</t>
  </si>
  <si>
    <t>基于深度学习的恶意流量攻击检测方法研究</t>
  </si>
  <si>
    <t>胡小康</t>
  </si>
  <si>
    <t>胡浩翔</t>
  </si>
  <si>
    <t>刘伯成,鄢志辉</t>
  </si>
  <si>
    <t>2021CX171</t>
  </si>
  <si>
    <t>基于对抗网络的合成人脸视频生成系统</t>
  </si>
  <si>
    <t>付豪</t>
  </si>
  <si>
    <t>李万真 ,卢轶霖 ,臧延龙</t>
  </si>
  <si>
    <t>2021CX172</t>
  </si>
  <si>
    <t>基于大数据和卷积神经网络的农产品产业链分析预测平台</t>
  </si>
  <si>
    <t>王鸣泽</t>
  </si>
  <si>
    <t>陈文凯 ,杜建凤 ,欧思佳</t>
  </si>
  <si>
    <t>华鑫</t>
  </si>
  <si>
    <t>2021CX173</t>
  </si>
  <si>
    <t>基于人工智能的古籍古画修复辅助系统</t>
  </si>
  <si>
    <t>熊开宇</t>
  </si>
  <si>
    <t>易文辉</t>
  </si>
  <si>
    <t>陈悦</t>
  </si>
  <si>
    <t>2021CX174</t>
  </si>
  <si>
    <t>基于知识图谱的建筑资料智能推荐管理</t>
  </si>
  <si>
    <t>董伟垣</t>
  </si>
  <si>
    <t>蔡金龙 ,郭敏霞 ,黄星</t>
  </si>
  <si>
    <t>赵志宾</t>
  </si>
  <si>
    <t>202110403003S</t>
  </si>
  <si>
    <t>珍蚌珍美——乡村富营养化水体治理新模式</t>
  </si>
  <si>
    <t>赖昕欣</t>
  </si>
  <si>
    <t>生命科学学院</t>
  </si>
  <si>
    <t>江润民，阮庆欣，曹广义，戴鹏翔</t>
  </si>
  <si>
    <t>胡蓓娟，洪一江</t>
  </si>
  <si>
    <t>生命科学学院，生命科学学院</t>
  </si>
  <si>
    <t>202110403071</t>
  </si>
  <si>
    <t>城市化对次级洞巢鸟类鹊鸲婚外父权机制的影响</t>
  </si>
  <si>
    <t>谢小斌</t>
  </si>
  <si>
    <t>曾敏，周蕾，胡武松，易成羽</t>
  </si>
  <si>
    <t>阮禄章</t>
  </si>
  <si>
    <t>202110403072</t>
  </si>
  <si>
    <t>水稻OsMYB58/63转录因子的表达分析及在高温胁迫响应中作用</t>
  </si>
  <si>
    <t>龚慧莹</t>
  </si>
  <si>
    <t>杨珊珊，郭利敏，张旭，李良榕</t>
  </si>
  <si>
    <t>廖鹏飞</t>
  </si>
  <si>
    <t>202110403073</t>
  </si>
  <si>
    <t>桔全爪螨脂肪酸延伸酶基因在表皮脂质合成中的功能研究</t>
  </si>
  <si>
    <t>刘一萌</t>
  </si>
  <si>
    <t>高鹏，李楠</t>
  </si>
  <si>
    <t>辛天蓉</t>
  </si>
  <si>
    <t>S202110403051</t>
  </si>
  <si>
    <t>鄱阳湖泥鳅家系的建立及其黑色素细胞发育规律的初步研究</t>
  </si>
  <si>
    <t>王馨晨</t>
  </si>
  <si>
    <t>赵亚飞，熊佳盈，刘燕，彭芷璎</t>
  </si>
  <si>
    <t>盛军庆</t>
  </si>
  <si>
    <t>S202110403052</t>
  </si>
  <si>
    <t>TRAF7在三角帆蚌炎症及细胞凋亡中的作用机制研究</t>
  </si>
  <si>
    <t>温子怡</t>
  </si>
  <si>
    <t>罗海洋，庄子研，许月，莫桃颖</t>
  </si>
  <si>
    <t>胡宝庆</t>
  </si>
  <si>
    <t>2021CX175</t>
  </si>
  <si>
    <t>水稻果糖激酶基因OsFRK3对稻穗农艺性状的影响</t>
  </si>
  <si>
    <t>陈雨婷</t>
  </si>
  <si>
    <t>孙张雨骐</t>
  </si>
  <si>
    <t>王鑫</t>
  </si>
  <si>
    <t>2021CX176</t>
  </si>
  <si>
    <t>基于环境DNA宏条形码的鄱阳湖鱼类时空格局</t>
  </si>
  <si>
    <t>胡锦硕</t>
  </si>
  <si>
    <t>黄艳，陈容平，郑昕悦</t>
  </si>
  <si>
    <t>周春花</t>
  </si>
  <si>
    <t>2021CX177</t>
  </si>
  <si>
    <t>OsCIPK18在水稻耐冷中的功能</t>
  </si>
  <si>
    <t>蔡泽烽</t>
  </si>
  <si>
    <t>张瑜芸，高鑫宇，陈宏俊，韩慧雨</t>
  </si>
  <si>
    <t>彭晓珏</t>
  </si>
  <si>
    <t>2021CX178</t>
  </si>
  <si>
    <t>稻蛙养殖模式下不同养殖密度对黑斑蛙生长性能和养殖水环境的影响</t>
  </si>
  <si>
    <t>耿嘉曼</t>
  </si>
  <si>
    <t>李晟睿，罗德文，谢文军，王圣辰</t>
  </si>
  <si>
    <t>吴娣</t>
  </si>
  <si>
    <t>2021CX179</t>
  </si>
  <si>
    <t>LED黄光和绿光抑制草地贪夜蛾种群增长的机制研究</t>
  </si>
  <si>
    <t>蔡美婷</t>
  </si>
  <si>
    <t>邢凯峰， 古金柱， 王浩慧</t>
  </si>
  <si>
    <t>邹志文</t>
  </si>
  <si>
    <t>2021CX180</t>
  </si>
  <si>
    <t>赣境山溪鱼类物种多样性的分布格局</t>
  </si>
  <si>
    <t>秦寒</t>
  </si>
  <si>
    <t>温子杰，杨圳杰</t>
  </si>
  <si>
    <t>胡茂林</t>
  </si>
  <si>
    <t>2021CX181</t>
  </si>
  <si>
    <t>水稻谷氨酸脱羧OsGAD2的表达与功能的初步研究</t>
  </si>
  <si>
    <t>黄思琳</t>
  </si>
  <si>
    <t>陈明芳，邓建平</t>
  </si>
  <si>
    <t>李绍波</t>
  </si>
  <si>
    <t>202110403074</t>
  </si>
  <si>
    <t>香叶木素对多酚氧化酶的抑制作用及机制研究</t>
  </si>
  <si>
    <t>徐东杨</t>
  </si>
  <si>
    <t>食品学院</t>
  </si>
  <si>
    <t>刘沅昊，肖强，谢科</t>
  </si>
  <si>
    <t>张国文</t>
  </si>
  <si>
    <t>202110403075</t>
  </si>
  <si>
    <t>柠檬果皮中果胶的制备及理化性质测定</t>
  </si>
  <si>
    <t>刘馨予</t>
  </si>
  <si>
    <t>周家晓</t>
  </si>
  <si>
    <t>聂少平</t>
  </si>
  <si>
    <t>202110403076</t>
  </si>
  <si>
    <t>不同热加工处理后深色蔬菜的活性成分与抗氧化活性研究</t>
  </si>
  <si>
    <t>黄静怡</t>
  </si>
  <si>
    <t>李悦，刘思悦，贺中华</t>
  </si>
  <si>
    <t>李红艳</t>
  </si>
  <si>
    <t>202110403077</t>
  </si>
  <si>
    <t>凉粉草胶与豌豆淀粉形成凝胶机理及凉粉开发</t>
  </si>
  <si>
    <t>杜文卓</t>
  </si>
  <si>
    <t>热孜宛古丽·吾布力</t>
  </si>
  <si>
    <t>谢建华</t>
  </si>
  <si>
    <t>202110403078</t>
  </si>
  <si>
    <t>葛根抗褐变方式对葛根产品品质的影响</t>
  </si>
  <si>
    <t>彭彦铭</t>
  </si>
  <si>
    <t>李世瑞，廖湘，邝嘉莉</t>
  </si>
  <si>
    <t>刘军平，邹立强</t>
  </si>
  <si>
    <t>食品学院，食品学院</t>
  </si>
  <si>
    <t>202110403079</t>
  </si>
  <si>
    <t>庐山云雾茶加工品质形成及新型茶饮研发</t>
  </si>
  <si>
    <t>吴恺</t>
  </si>
  <si>
    <t>缪征鸿，王昀嫣，黄励治，苗洛瑶</t>
  </si>
  <si>
    <t>陈奕</t>
  </si>
  <si>
    <t>202110403080</t>
  </si>
  <si>
    <t>淀粉分子结构调控速食方便米饭食用品质的机制研究</t>
  </si>
  <si>
    <t>赵家辉</t>
  </si>
  <si>
    <t>付锦颢，赖章俊，曾祥璇</t>
  </si>
  <si>
    <t>刘成梅</t>
  </si>
  <si>
    <t>202110403081</t>
  </si>
  <si>
    <t>果胶对代谢紊乱的调节作用研究及产品开发</t>
  </si>
  <si>
    <t>饶朵</t>
  </si>
  <si>
    <t>尧鑫</t>
  </si>
  <si>
    <t>谭惠子</t>
  </si>
  <si>
    <t>S202110403053</t>
  </si>
  <si>
    <t>药食同源资源-黄精活性成分分析及其产品开发</t>
  </si>
  <si>
    <t>何翠英</t>
  </si>
  <si>
    <t>艾凤玲，邓夏玲，高佳颖，田哲玮</t>
  </si>
  <si>
    <t>余强</t>
  </si>
  <si>
    <t>S202110403054</t>
  </si>
  <si>
    <t>蜂王浆中促睡眠活性成分的分离纯化及产品开发</t>
  </si>
  <si>
    <t>赖丰毅</t>
  </si>
  <si>
    <t>侯卓君，夏福安</t>
  </si>
  <si>
    <t>S202110403055</t>
  </si>
  <si>
    <t>基于棕榈油的耐热性冰淇淋油的制备</t>
  </si>
  <si>
    <t>吴静雅</t>
  </si>
  <si>
    <t>张佩佩</t>
  </si>
  <si>
    <t>胡兴</t>
  </si>
  <si>
    <t>S202110403056</t>
  </si>
  <si>
    <t>阿魏酸与天然及糖基化改性卵白蛋白的作用机制研究</t>
  </si>
  <si>
    <t>童凯睿</t>
  </si>
  <si>
    <t>邹兵辉，王晨旭，吴惟贤</t>
  </si>
  <si>
    <t>S202110403057</t>
  </si>
  <si>
    <t>凉粉草加工副产物中可溶性膳食纤维的改性制备及产品开发</t>
  </si>
  <si>
    <t>王唯</t>
  </si>
  <si>
    <t>梁雨亭，闫子雯，张家森，余成骁</t>
  </si>
  <si>
    <t>S202110403058</t>
  </si>
  <si>
    <t>西红柿果酒酿造过程中番茄红素和风味变化规律研究</t>
  </si>
  <si>
    <t>刘荔</t>
  </si>
  <si>
    <t>倪可哲，赵梦岚，李云浙，吴雅妮</t>
  </si>
  <si>
    <t>付桂明</t>
  </si>
  <si>
    <t>S202110403059</t>
  </si>
  <si>
    <t>杂粮基营养配比均衡零食的开发</t>
  </si>
  <si>
    <t>黄国柔</t>
  </si>
  <si>
    <t>黄子棋，沈阳春，乔江枫</t>
  </si>
  <si>
    <t>宋萧萧，殷军艺</t>
  </si>
  <si>
    <t>2021CX182</t>
  </si>
  <si>
    <t>氧化处理对卵清蛋白结构、营养品质的影响及抗氧化剂的筛选</t>
  </si>
  <si>
    <t>黎勇强</t>
  </si>
  <si>
    <t>付健成，康维，赖欣欣</t>
  </si>
  <si>
    <t>石燕, 胡月明</t>
  </si>
  <si>
    <t>2021CX183</t>
  </si>
  <si>
    <t>低温真空油炸果蔬脆片产品开发</t>
  </si>
  <si>
    <t>帅玉婷</t>
  </si>
  <si>
    <t>江可， 郑祖兰，袁艺芸</t>
  </si>
  <si>
    <t>殷军艺,宋萧萧</t>
  </si>
  <si>
    <t>2021CX184</t>
  </si>
  <si>
    <t>低GI饼干的研发及工艺优化</t>
  </si>
  <si>
    <t>程兰岚</t>
  </si>
  <si>
    <t>钟俊鑫，唐晶洋，肖道吉，卓升灏</t>
  </si>
  <si>
    <t>潘军辉</t>
  </si>
  <si>
    <t>2021CX185</t>
  </si>
  <si>
    <t>多层塔式菌藻生物膜系
统的构筑并介导酱油废水净化的机理研究</t>
  </si>
  <si>
    <t>张星</t>
  </si>
  <si>
    <t>毛永鲜，李诗雨</t>
  </si>
  <si>
    <t>张琦</t>
  </si>
  <si>
    <t>2021CX186</t>
  </si>
  <si>
    <t>皮蛋加工废弃物资源化综合利用研究</t>
  </si>
  <si>
    <t>肖克提·色买提</t>
  </si>
  <si>
    <t>赵奕</t>
  </si>
  <si>
    <t>巫小丹</t>
  </si>
  <si>
    <t>2021CX187</t>
  </si>
  <si>
    <t>茶挥发性成分的提取及抗氧化作用研究</t>
  </si>
  <si>
    <t>章毅驰</t>
  </si>
  <si>
    <t>陈广丰，周星宇，许东梅</t>
  </si>
  <si>
    <t>李文娟</t>
  </si>
  <si>
    <t>2021CX188</t>
  </si>
  <si>
    <t>甘露糖异构酶关键活性位点突变对其耐热稳定性的影响</t>
  </si>
  <si>
    <t>赵依依</t>
  </si>
  <si>
    <t>邢增虹</t>
  </si>
  <si>
    <t>2021CX189</t>
  </si>
  <si>
    <t>甜茶凝胶面膜</t>
  </si>
  <si>
    <t>李赛男</t>
  </si>
  <si>
    <t>旬阳阳，孟源溪</t>
  </si>
  <si>
    <t>肖小年</t>
  </si>
  <si>
    <t>2021CX190</t>
  </si>
  <si>
    <t>炫彩锅巴的研发与工艺优化</t>
  </si>
  <si>
    <t>柳赣</t>
  </si>
  <si>
    <t>郭嘉俊，饶俊豪，马佳俊，周原</t>
  </si>
  <si>
    <t>2021CX192</t>
  </si>
  <si>
    <t>不同地域土壤中产酶微生物分析</t>
  </si>
  <si>
    <t>曾欢</t>
  </si>
  <si>
    <t>黄怿， 何海涛， 李昀龙， 喻俊涛</t>
  </si>
  <si>
    <t>张鹏</t>
  </si>
  <si>
    <t>2021CX193</t>
  </si>
  <si>
    <t>高纤健康零食的设计与开发</t>
  </si>
  <si>
    <t>张子怡</t>
  </si>
  <si>
    <t>温子轩，张歆玥，陆彤</t>
  </si>
  <si>
    <t>黄晓君</t>
  </si>
  <si>
    <t>2021CX194</t>
  </si>
  <si>
    <t>无糖桔皮果酥的研制</t>
  </si>
  <si>
    <t>李鸽</t>
  </si>
  <si>
    <t>赵浩然，刘杰</t>
  </si>
  <si>
    <t>易醒</t>
  </si>
  <si>
    <t>2021CX195</t>
  </si>
  <si>
    <t>不同高温处理方式对卵清蛋白糖基化反应的影响</t>
  </si>
  <si>
    <t>夏余鸿</t>
  </si>
  <si>
    <t>桂思琪，李亦菲，邹雅伦</t>
  </si>
  <si>
    <t>胡月明</t>
  </si>
  <si>
    <t>2021CX196</t>
  </si>
  <si>
    <t>果胶纯化技术的筛选及工业化应用方案设计</t>
  </si>
  <si>
    <t>熊晓辉</t>
  </si>
  <si>
    <t>朱勋</t>
  </si>
  <si>
    <t>王玉婷</t>
  </si>
  <si>
    <t>2021CX197</t>
  </si>
  <si>
    <t>油茶籽生长过程中多酚和甾醇生物合成途径及高营养山茶油产品开发</t>
  </si>
  <si>
    <t>许创馨</t>
  </si>
  <si>
    <t>黄雨琳，胡佳，焦付文清，危建宾</t>
  </si>
  <si>
    <t>2021CX198</t>
  </si>
  <si>
    <t>绿豆寡肽的分离鉴定及抗氧化活性研究</t>
  </si>
  <si>
    <t>姜斯元</t>
  </si>
  <si>
    <t>罗健，朱海彬</t>
  </si>
  <si>
    <t>2021CX199</t>
  </si>
  <si>
    <t>双孢菇保鲜技术研究及其在产品开发中的应用</t>
  </si>
  <si>
    <t>赵开昌</t>
  </si>
  <si>
    <t>敖敏瑞，余科辰，张心怡，王玥</t>
  </si>
  <si>
    <t>刘军平,刘伟</t>
  </si>
  <si>
    <t>2021CX200</t>
  </si>
  <si>
    <t>基于漆酶-石墨相氮化碳复合物的光-酶协同催化体系在真菌毒素降解的应用研究</t>
  </si>
  <si>
    <t>罗杨</t>
  </si>
  <si>
    <t>曾翔，李文燕，腾强</t>
  </si>
  <si>
    <t>黎晓阳</t>
  </si>
  <si>
    <t>2021CX201</t>
  </si>
  <si>
    <t>益生菌缓解化疗药物毒副作用的研究</t>
  </si>
  <si>
    <t>易波</t>
  </si>
  <si>
    <t xml:space="preserve">张启蒙，卢琪，彭钰珈，郭盛      </t>
  </si>
  <si>
    <t>万翠香</t>
  </si>
  <si>
    <t>2021CX202</t>
  </si>
  <si>
    <t>基于MOFs材料孔道筛分和选择性富集的水果中痕量植物激素高效分析方法研究</t>
  </si>
  <si>
    <t>胡家腾</t>
  </si>
  <si>
    <t>刘文东，卢童</t>
  </si>
  <si>
    <t>毛雪金</t>
  </si>
  <si>
    <t>2021CX203</t>
  </si>
  <si>
    <t>混菌发酵农林废弃物产酶提升秸秆-粪污产沼气效率的研究</t>
  </si>
  <si>
    <t>陈健文</t>
  </si>
  <si>
    <t>屈子航</t>
  </si>
  <si>
    <t>巫小丹,崔宪</t>
  </si>
  <si>
    <t>2021CY003</t>
  </si>
  <si>
    <t>纤美瘦身营养代餐食品产业化</t>
  </si>
  <si>
    <t>王夏</t>
  </si>
  <si>
    <t>钟祥军，刘涛，傅明希</t>
  </si>
  <si>
    <t>万茵</t>
  </si>
  <si>
    <t>2021CX191</t>
  </si>
  <si>
    <t>基于可控热压改性技术
研发淀粉基猫砂</t>
  </si>
  <si>
    <t>黄诗锦,刘志宇</t>
  </si>
  <si>
    <t>张璇， 高文航，涂雅影</t>
  </si>
  <si>
    <t>吴建永</t>
  </si>
  <si>
    <t>S202110403060</t>
  </si>
  <si>
    <t>我国民族传统体育板鞋竞速进校园的试验与推广研究</t>
  </si>
  <si>
    <t>胡云龙</t>
  </si>
  <si>
    <t>体育学院</t>
  </si>
  <si>
    <t>马紫云，王瑞，朱云玲</t>
  </si>
  <si>
    <t>郁庆定，王道杰</t>
  </si>
  <si>
    <t>体育学院，体育学院</t>
  </si>
  <si>
    <t>2021CX204</t>
  </si>
  <si>
    <t>赣鄱民俗体育文化资源的挖掘与整理研究</t>
  </si>
  <si>
    <t>金超</t>
  </si>
  <si>
    <t>潘月民，潘嘉仪，高艺闻，周杨雪</t>
  </si>
  <si>
    <t>胡祖荣,王道杰</t>
  </si>
  <si>
    <t>2021CX205</t>
  </si>
  <si>
    <t>“海昏译韵”——海昏文化英语微信公众号建设</t>
  </si>
  <si>
    <t>操勇军</t>
  </si>
  <si>
    <t>外国语学院</t>
  </si>
  <si>
    <t>康佳怡，谭颖，周奕鋆</t>
  </si>
  <si>
    <t>米保富</t>
  </si>
  <si>
    <t>2021CX206</t>
  </si>
  <si>
    <t>后疫情时代关于外语专业大学生国家形象认识现状的实证研究——以江西省为例</t>
  </si>
  <si>
    <t>王杰</t>
  </si>
  <si>
    <t>慎金月，曾宇倩，朱闻韬</t>
  </si>
  <si>
    <t>李仁</t>
  </si>
  <si>
    <t>马克思主义学院</t>
  </si>
  <si>
    <t>2021CX207</t>
  </si>
  <si>
    <t>“一带一路”背景下我国“双一流”高校与非洲教育合作现状与展望</t>
  </si>
  <si>
    <t>杨岚</t>
  </si>
  <si>
    <t>白婕妤，任朦</t>
  </si>
  <si>
    <t>郭一弓</t>
  </si>
  <si>
    <t>2021CY004</t>
  </si>
  <si>
    <t>比斯奇烘培小屋创业计划书</t>
  </si>
  <si>
    <t>简海文</t>
  </si>
  <si>
    <t>陈颖欣，沈祺，周丽华</t>
  </si>
  <si>
    <t>2021CY005</t>
  </si>
  <si>
    <t>“遗”梦千年——华夏工艺DIY传承公司</t>
  </si>
  <si>
    <t>吕秋敏</t>
  </si>
  <si>
    <t>李耀辉，彭晗，施璨，周颖</t>
  </si>
  <si>
    <t>王君</t>
  </si>
  <si>
    <t>S202110403061</t>
  </si>
  <si>
    <t>锡铅混合基钙钛矿晶体并将其应用于红外探测器</t>
  </si>
  <si>
    <t>曹玮辰</t>
  </si>
  <si>
    <t>未来技术学院</t>
  </si>
  <si>
    <t>贺艳，钟永祥</t>
  </si>
  <si>
    <t>S202110403062</t>
  </si>
  <si>
    <t>木姜叶柯速溶泡腾片的工艺优化及抗氧化和抑菌活性研究</t>
  </si>
  <si>
    <t>陈苏梅</t>
  </si>
  <si>
    <t>涂阳扬</t>
  </si>
  <si>
    <t>2021CX208</t>
  </si>
  <si>
    <t>聚苯乙烯微塑料经口暴露对小鼠肠道屏障及菌群分布影响的探究</t>
  </si>
  <si>
    <t>陈彦飙</t>
  </si>
  <si>
    <t>王珂羽，赵雨霁</t>
  </si>
  <si>
    <t>许恒毅</t>
  </si>
  <si>
    <t>2021CX209</t>
  </si>
  <si>
    <t>仿生蚯蚓松土机器人</t>
  </si>
  <si>
    <t>黄思程</t>
  </si>
  <si>
    <t>陈益鸿，余博洋</t>
  </si>
  <si>
    <t>S202110403006X</t>
  </si>
  <si>
    <t>大学点点通</t>
  </si>
  <si>
    <t>邓云霞</t>
  </si>
  <si>
    <t>黄佳丽，彭若冰，廖远浩，廖志敏</t>
  </si>
  <si>
    <t>S202110403007X</t>
  </si>
  <si>
    <t>音你而创--AI人工智能音乐文创新概念</t>
  </si>
  <si>
    <t>代玉</t>
  </si>
  <si>
    <t>谢燕珍，王冰冰</t>
  </si>
  <si>
    <t>胡一伟</t>
  </si>
  <si>
    <t>S202110403063</t>
  </si>
  <si>
    <t>非遗纪录片《非遗文化：赣江之畔的根与魂》</t>
  </si>
  <si>
    <t>黄江珂凡</t>
  </si>
  <si>
    <t>何渊吟，游颖逸，王宇航，董自能</t>
  </si>
  <si>
    <t>王倩</t>
  </si>
  <si>
    <t>2021CX210</t>
  </si>
  <si>
    <t>《新媒体条件下景德镇青花瓷文化传播的创新研究》</t>
  </si>
  <si>
    <t>韩丽丽</t>
  </si>
  <si>
    <t>曾炫艺，陈懿妍，宋怡婷，宣菁琳</t>
  </si>
  <si>
    <t>郑智斌</t>
  </si>
  <si>
    <t>2021CX211</t>
  </si>
  <si>
    <t>县级融媒体传播乡村文化的实证研究——以分宜县融媒体为例</t>
  </si>
  <si>
    <t>徐冉</t>
  </si>
  <si>
    <t>向宇</t>
  </si>
  <si>
    <t>王亿本</t>
  </si>
  <si>
    <t>2021CX213</t>
  </si>
  <si>
    <t>“爱老敬老，智慧助老”——“三位一体”双重数字反哺服务新模式</t>
  </si>
  <si>
    <t>李慧</t>
  </si>
  <si>
    <t>唐卓雅，黄鲁粤，陈颖</t>
  </si>
  <si>
    <t>李薇</t>
  </si>
  <si>
    <t>2021CX214</t>
  </si>
  <si>
    <t>语音社交平台现存问题及解决方案研究</t>
  </si>
  <si>
    <t>林俞池</t>
  </si>
  <si>
    <t>董竹臻，赵瑾彤，马逸凡</t>
  </si>
  <si>
    <t>郑智斌，楼宁</t>
  </si>
  <si>
    <t>2021CX215</t>
  </si>
  <si>
    <t>建党百年系列短视频《百年潮看中国》</t>
  </si>
  <si>
    <t>朱雨萍</t>
  </si>
  <si>
    <t>黄子萱，付贤洋</t>
  </si>
  <si>
    <t>2021CX216</t>
  </si>
  <si>
    <t>地域红色场馆文化传播融入大学生思政教育的策略研究——以江西地域红色场馆文化为例</t>
  </si>
  <si>
    <t>潘梦菲</t>
  </si>
  <si>
    <t>王博，徐莹，卢睿</t>
  </si>
  <si>
    <t>李云豪</t>
  </si>
  <si>
    <r>
      <t>2</t>
    </r>
    <r>
      <rPr>
        <sz val="10"/>
        <color indexed="8"/>
        <rFont val="宋体"/>
        <family val="0"/>
      </rPr>
      <t>021CX281</t>
    </r>
  </si>
  <si>
    <t>新时代文化强省背景下“红色文化讲解员”人才培养机制的研究和实践研究</t>
  </si>
  <si>
    <t>唐梦灿</t>
  </si>
  <si>
    <t>邓丽雯，王紫怡，禹洪韬</t>
  </si>
  <si>
    <t>李慧群，喻琴</t>
  </si>
  <si>
    <t>2021CX212</t>
  </si>
  <si>
    <t>互联网+高校功能一体化——微校APP</t>
  </si>
  <si>
    <t>王婧雯，苏玥</t>
  </si>
  <si>
    <t>李雨霞，欧阳奕，赵海域</t>
  </si>
  <si>
    <t>钟鸣</t>
  </si>
  <si>
    <t>202110403082</t>
  </si>
  <si>
    <t>高拓展性学用一体中文代码编辑器</t>
  </si>
  <si>
    <t>李昊</t>
  </si>
  <si>
    <t>叶航，李源，龚爵，邱进华</t>
  </si>
  <si>
    <t>曾明如，梁音</t>
  </si>
  <si>
    <t>202110403083</t>
  </si>
  <si>
    <t>基于电触觉刚度感知的机械臂遥操作系统研究与设计</t>
  </si>
  <si>
    <t>聂浩楠</t>
  </si>
  <si>
    <t>张箭洋，李君，田尚青，方俊杰</t>
  </si>
  <si>
    <t>李春泉，刘小平</t>
  </si>
  <si>
    <t>202110403084</t>
  </si>
  <si>
    <t>基于RGBY混色LED智能照明系统模拟自然光的研究</t>
  </si>
  <si>
    <t>罗唯祎</t>
  </si>
  <si>
    <t>符越，屈颖哲</t>
  </si>
  <si>
    <t>洪向共</t>
  </si>
  <si>
    <t>202110403085</t>
  </si>
  <si>
    <t>基于AI的室内自主服务机器人</t>
  </si>
  <si>
    <t>王华山</t>
  </si>
  <si>
    <t>李文里，陈俊达</t>
  </si>
  <si>
    <t>李安，周辉林</t>
  </si>
  <si>
    <t>202110403086</t>
  </si>
  <si>
    <t>输电线路异物检测算法研究</t>
  </si>
  <si>
    <t>余沿臻</t>
  </si>
  <si>
    <t>卢正旺，鞠晓双，周师晨</t>
  </si>
  <si>
    <t>邱志斌</t>
  </si>
  <si>
    <t>202110403087</t>
  </si>
  <si>
    <t>基于深度学习的肝脏肿瘤CT 图像分割方法研究</t>
  </si>
  <si>
    <t>李世豪</t>
  </si>
  <si>
    <t>韩菲菲，王露瑶，黄焕</t>
  </si>
  <si>
    <t>邹艳妮</t>
  </si>
  <si>
    <t>202110403088</t>
  </si>
  <si>
    <t>基于图卷积神经网络的滑坡预测</t>
  </si>
  <si>
    <t>张舰</t>
  </si>
  <si>
    <t>陈冉，张富怡</t>
  </si>
  <si>
    <t>朱莉</t>
  </si>
  <si>
    <t>202110403089</t>
  </si>
  <si>
    <t>移动通信基站流量的预测与建模</t>
  </si>
  <si>
    <t>詹国威</t>
  </si>
  <si>
    <t>陈伟</t>
  </si>
  <si>
    <t>夏勇</t>
  </si>
  <si>
    <t>202110403090</t>
  </si>
  <si>
    <t>基于深度学习的病毒种类的判断系统的研究与设计</t>
  </si>
  <si>
    <t>李浩宇</t>
  </si>
  <si>
    <t>应素文，潘旭，吴婷婷</t>
  </si>
  <si>
    <t>刘韬，徐子晨</t>
  </si>
  <si>
    <t>202110403091</t>
  </si>
  <si>
    <t>基于DWM1000的UWB测距在小车通信中的应用</t>
  </si>
  <si>
    <t>陈昊悦</t>
  </si>
  <si>
    <t>杨崇攀，马平，郑雨涛</t>
  </si>
  <si>
    <t>王青</t>
  </si>
  <si>
    <t>202110403092</t>
  </si>
  <si>
    <t>基于RFID和单目视觉融合定位的自主导航仓储机器人</t>
  </si>
  <si>
    <t>尉鹏正</t>
  </si>
  <si>
    <t>莫东宝，黄昊</t>
  </si>
  <si>
    <t>陈利民，范静辉</t>
  </si>
  <si>
    <t>S202110403002S</t>
  </si>
  <si>
    <t>智享生活——智能垃圾分类回收助手</t>
  </si>
  <si>
    <t>杜宪莹</t>
  </si>
  <si>
    <t>钟智才，王子安，陈峰，甘淇天</t>
  </si>
  <si>
    <t>罗荣萍，王炜立</t>
  </si>
  <si>
    <t>S202110403064</t>
  </si>
  <si>
    <t>基于SVM的学生学业预警系统的研究与实现</t>
  </si>
  <si>
    <t>戴敏昊</t>
  </si>
  <si>
    <t>蒋俊杰，罗清云</t>
  </si>
  <si>
    <t>林振荣</t>
  </si>
  <si>
    <t>S202110403065</t>
  </si>
  <si>
    <t>基于深度学习利用OCT图像辅助诊断眼内视网膜疾病</t>
  </si>
  <si>
    <t>徐榕桧</t>
  </si>
  <si>
    <t>肖潇，毕志雄，胡权富，李原旭</t>
  </si>
  <si>
    <t>饶泓，邓燕</t>
  </si>
  <si>
    <t>信息工程学院，第二临床医学院</t>
  </si>
  <si>
    <t>S202110403066</t>
  </si>
  <si>
    <t>基于图论的门级电路拓展并行仿真方法</t>
  </si>
  <si>
    <t>姚若冰</t>
  </si>
  <si>
    <t>高冲，陈科，胡海川</t>
  </si>
  <si>
    <t>徐子晨，刘韬</t>
  </si>
  <si>
    <t>S202110403067</t>
  </si>
  <si>
    <t>基于多源数据融合的铣削颤振智能监测系统研发</t>
  </si>
  <si>
    <t>查仙明</t>
  </si>
  <si>
    <t>冉晨曦，常敬晨，欧阳淼，涂远程</t>
  </si>
  <si>
    <t>张宇</t>
  </si>
  <si>
    <t>S202110403068</t>
  </si>
  <si>
    <t>二自由度云台降阶线性自抗扰控制算法设计</t>
  </si>
  <si>
    <t>金琦</t>
  </si>
  <si>
    <t>刘炜亮，卓德凡</t>
  </si>
  <si>
    <t>梁声灼</t>
  </si>
  <si>
    <t>2021CX217</t>
  </si>
  <si>
    <t>基于混合概率神经网络的电力变压器故障诊断模型的研究</t>
  </si>
  <si>
    <t>陶凌宇</t>
  </si>
  <si>
    <t>赖正海，李叶霖</t>
  </si>
  <si>
    <t>2021CX218</t>
  </si>
  <si>
    <t>终端电小天线有源非福斯特网络加载技术研究</t>
  </si>
  <si>
    <t>梁飞飞</t>
  </si>
  <si>
    <t>钟其轩，谭锦涛</t>
  </si>
  <si>
    <t>龚建强</t>
  </si>
  <si>
    <t>2021CX219</t>
  </si>
  <si>
    <t>大量程张力传感器设计</t>
  </si>
  <si>
    <t>李静儒</t>
  </si>
  <si>
    <t>陈清杨，倪天奇，胥鸣远</t>
  </si>
  <si>
    <t>熊鹏文</t>
  </si>
  <si>
    <t>2021CX220</t>
  </si>
  <si>
    <t>基于虚拟现实的康复系统</t>
  </si>
  <si>
    <t>张斌</t>
  </si>
  <si>
    <t>杨帆， 夏子谆，邓翔宇</t>
  </si>
  <si>
    <t>2021CX221</t>
  </si>
  <si>
    <t>大数据挖掘建模与计算服务项目</t>
  </si>
  <si>
    <t>周迎安</t>
  </si>
  <si>
    <t>谢雯，冷宗林，赵奕智</t>
  </si>
  <si>
    <t>余礼苏</t>
  </si>
  <si>
    <t>2021CX222</t>
  </si>
  <si>
    <t>联合深度学习先验和模型先验的重建神经网络及其在超分辨显微中的应用</t>
  </si>
  <si>
    <t>孙诗达</t>
  </si>
  <si>
    <t>魏震，林建，蔡易霖</t>
  </si>
  <si>
    <t>2021CX223</t>
  </si>
  <si>
    <t>基于FPGA的颜色识别视觉系统在自助售卖技术上的应用</t>
  </si>
  <si>
    <t>胡意凡</t>
  </si>
  <si>
    <t>尧雅婷，齐世豪，赖振华，李洛峰</t>
  </si>
  <si>
    <t>冯豫华</t>
  </si>
  <si>
    <t>2021CX224</t>
  </si>
  <si>
    <t>输电线路绝缘子缺陷智能检测算法研究</t>
  </si>
  <si>
    <t>林俊珂</t>
  </si>
  <si>
    <t>丁同殊，郑传义</t>
  </si>
  <si>
    <t>2021CX225</t>
  </si>
  <si>
    <t>基于网格化细胞的音乐影响力评估模型</t>
  </si>
  <si>
    <t>陈家砺</t>
  </si>
  <si>
    <t>龚开宸，卢鑫</t>
  </si>
  <si>
    <t>杨大勇</t>
  </si>
  <si>
    <t>2021CX226</t>
  </si>
  <si>
    <t>本项目基于5G通讯技术和深度学习算法，设计智慧水质监控及处理云平台。该平台实时监测溶解氧指标，通过远程传输于后台管理及分析，运用CNN-LSTM混合模型预测未来几小时甚至一天的水质情况，反馈水域污染成因，实现对水质智能监控预警处理。系统结合嵌入式技术、5G通信技术及传感器技术采集数据，对数据进行优化平均算法并降噪优化，建立嵌入式网页控制模块，实现5G通信模块在手机端和Web端实时远程监控。</t>
  </si>
  <si>
    <t>李劲</t>
  </si>
  <si>
    <t>陈志鑫，左川徽，王俊涛</t>
  </si>
  <si>
    <t>邓素辉</t>
  </si>
  <si>
    <t>2021CX227</t>
  </si>
  <si>
    <t>基于相似日堆叠学
习神经网络模型问题</t>
  </si>
  <si>
    <t>黄龙女</t>
  </si>
  <si>
    <t>王庆元，万婧</t>
  </si>
  <si>
    <t>李春泉</t>
  </si>
  <si>
    <t>2021CX228</t>
  </si>
  <si>
    <t>面向数字孪生的车辆健康状态智能监测系统</t>
  </si>
  <si>
    <t>彭欢</t>
  </si>
  <si>
    <t>黄宇，黄仁涛，王乐天， 何程杰</t>
  </si>
  <si>
    <t>张宇，李鸣</t>
  </si>
  <si>
    <t>2021CX229</t>
  </si>
  <si>
    <t>基于LuGre摩擦模型的云台自抗扰控制算法设计</t>
  </si>
  <si>
    <t>陈武</t>
  </si>
  <si>
    <t>袁清华，胡瑞祺，刘轩</t>
  </si>
  <si>
    <t>杨鼎成</t>
  </si>
  <si>
    <t>2021CX230</t>
  </si>
  <si>
    <t>基于简化复合左右手传输线的微波器件设计</t>
  </si>
  <si>
    <t>曾宪桂</t>
  </si>
  <si>
    <t>李鑫</t>
  </si>
  <si>
    <t>2021CX231</t>
  </si>
  <si>
    <t>基于OpenMV的可移动式家庭智能监护系统</t>
  </si>
  <si>
    <t>许洪豪</t>
  </si>
  <si>
    <t>谢苗苗，吴海帆</t>
  </si>
  <si>
    <t>万旻</t>
  </si>
  <si>
    <t>2021CX232</t>
  </si>
  <si>
    <t>三维团簇的能量预测与结构建模</t>
  </si>
  <si>
    <t>何祎凡</t>
  </si>
  <si>
    <t>刘佳钰，丰子怡，肖佳垚</t>
  </si>
  <si>
    <t>陈荣伶</t>
  </si>
  <si>
    <t>2021CX233</t>
  </si>
  <si>
    <t>基于PVT金字塔视觉变压器模型的高空视角下无人机目标检测系统</t>
  </si>
  <si>
    <t>袁宇</t>
  </si>
  <si>
    <t>刘育辰</t>
  </si>
  <si>
    <t>2021CX234</t>
  </si>
  <si>
    <t>基于分解的短期电力负荷预测多时间维长短期记忆模型</t>
  </si>
  <si>
    <t>黄浩</t>
  </si>
  <si>
    <t>徐晨晨</t>
  </si>
  <si>
    <t>万文博</t>
  </si>
  <si>
    <t>202110403093</t>
  </si>
  <si>
    <t>在柯萨奇B3型病毒性胰腺炎中结构蛋白VP3引起胰腺细胞不完全自噬的分子机制研究</t>
  </si>
  <si>
    <t>余昊霖</t>
  </si>
  <si>
    <t>陈靖萱，王政，庄雯玥</t>
  </si>
  <si>
    <t>黄孝天，刘琼</t>
  </si>
  <si>
    <t>2021CX235</t>
  </si>
  <si>
    <t>白藜芦醇通过Sirt1-NEDD4-1-PTEN通路调节C57BL/6J小鼠视神经再生和视觉通路远端变性</t>
  </si>
  <si>
    <t>彭振</t>
  </si>
  <si>
    <t>酆欣婷</t>
  </si>
  <si>
    <t>202110403094</t>
  </si>
  <si>
    <t>褪黑素抑制Cx43半通道活性在P2X7R介导的心肌细胞焦亡中的作用与机制研究</t>
  </si>
  <si>
    <t>郑家齐</t>
  </si>
  <si>
    <t>药学院</t>
  </si>
  <si>
    <t>吕梓辰，周美艳，张鹏飞</t>
  </si>
  <si>
    <t>蒋丽萍</t>
  </si>
  <si>
    <t>202110403095</t>
  </si>
  <si>
    <t>齐墩果酸对Nrf2基因敲除大鼠抗胆汁淤积作用研究</t>
  </si>
  <si>
    <t>晏旻雨</t>
  </si>
  <si>
    <t>余英杰，付红梅，周文亮</t>
  </si>
  <si>
    <t>夏春华</t>
  </si>
  <si>
    <t>202110403096</t>
  </si>
  <si>
    <t>Asprosin干预对白色脂肪细胞棕色化的作用及机制研究</t>
  </si>
  <si>
    <t>黄怡君</t>
  </si>
  <si>
    <t>王艳，留椰意</t>
  </si>
  <si>
    <t>黄起壬</t>
  </si>
  <si>
    <t>S202110403069</t>
  </si>
  <si>
    <t>白藜芦醇诱导SIRT3/AMPK/ACD通路逆转乳腺癌侵袭转移的机制研究</t>
  </si>
  <si>
    <t>杨华兴</t>
  </si>
  <si>
    <t>田承鑫，刘笑雪，秦建秀</t>
  </si>
  <si>
    <t>刘方兰</t>
  </si>
  <si>
    <t>S202110403070</t>
  </si>
  <si>
    <t>大黄素经Nrf2介导的抗胆汁淤积作用研究</t>
  </si>
  <si>
    <t>孙瑶</t>
  </si>
  <si>
    <t>黎彤，曹龙涛</t>
  </si>
  <si>
    <t>2021CX236</t>
  </si>
  <si>
    <t>荧光/比色二维光谱传感器的构建及其在乙酰胆碱酯酶活性检测中的应用</t>
  </si>
  <si>
    <t>郭丽珍</t>
  </si>
  <si>
    <t>彭闽兰，朱明杰</t>
  </si>
  <si>
    <t>李娜</t>
  </si>
  <si>
    <t>2021CX237</t>
  </si>
  <si>
    <t>可见光/Co双催化极性双键的不对称转移氢化反应研究</t>
  </si>
  <si>
    <t>陈依平</t>
  </si>
  <si>
    <t>徐智勇，吴鸿飞</t>
  </si>
  <si>
    <t>贺永勤</t>
  </si>
  <si>
    <t>2021CX238</t>
  </si>
  <si>
    <t>DRP1在高脂诱导血管内皮细胞胰岛素抵抗中的表达及作用</t>
  </si>
  <si>
    <t>王志娥</t>
  </si>
  <si>
    <t>张明鑫，马永胜，李沁淋</t>
  </si>
  <si>
    <t>2021CX239</t>
  </si>
  <si>
    <t>等离子体法制备高效重整制氢催化剂</t>
  </si>
  <si>
    <t>熊焰</t>
  </si>
  <si>
    <t>郭晓健</t>
  </si>
  <si>
    <t>李茂康</t>
  </si>
  <si>
    <t>2021CX240</t>
  </si>
  <si>
    <t>化学计量学在β受体激动剂与DNA作用中的应用</t>
  </si>
  <si>
    <t>冯依萱</t>
  </si>
  <si>
    <t>黄沂，乌云塔米尔</t>
  </si>
  <si>
    <t>张秋兰</t>
  </si>
  <si>
    <t>2021CX241</t>
  </si>
  <si>
    <t>人参皂苷Rg1通过AMPK/mTOR调控自噬在心肌细胞氧化应激损伤中的机制研究</t>
  </si>
  <si>
    <t>陈以宁</t>
  </si>
  <si>
    <t>刘文，肖惠龙，刘清</t>
  </si>
  <si>
    <t>2021CX242</t>
  </si>
  <si>
    <t>APN抑制剂的设计合成及4D-QSAR研究</t>
  </si>
  <si>
    <t>蔡碧莹</t>
  </si>
  <si>
    <t>薛楷嘉，陈志鹏</t>
  </si>
  <si>
    <t>涂国刚</t>
  </si>
  <si>
    <t>S202110403009X</t>
  </si>
  <si>
    <t>新媒体传播方式与艺术的创新融合</t>
  </si>
  <si>
    <t>张沂宁</t>
  </si>
  <si>
    <t>艺术与设计学院</t>
  </si>
  <si>
    <t>王守浩，付俊磊，李佳星，杨星宇</t>
  </si>
  <si>
    <t>史芳芳</t>
  </si>
  <si>
    <t>S202110403076</t>
  </si>
  <si>
    <t>基于设计赋能的竹编文创产品创新设计研究</t>
  </si>
  <si>
    <t>王芯雨</t>
  </si>
  <si>
    <t>王一鸣，张鋆川，余佳书</t>
  </si>
  <si>
    <t>齐瑞文</t>
  </si>
  <si>
    <t xml:space="preserve">艺术与设计学院 </t>
  </si>
  <si>
    <t>2021CX256</t>
  </si>
  <si>
    <t>溯源中国古诗词歌曲文化基因</t>
  </si>
  <si>
    <t>李绍正</t>
  </si>
  <si>
    <t>余琪琪，赵舒婧</t>
  </si>
  <si>
    <t>2021CX257</t>
  </si>
  <si>
    <t>情感互动视角下亲子家具与适老家具共生设计研究</t>
  </si>
  <si>
    <t>蒋琴</t>
  </si>
  <si>
    <t>贾惜春，丁心耘</t>
  </si>
  <si>
    <t>肖丽</t>
  </si>
  <si>
    <t>2021CX258</t>
  </si>
  <si>
    <t>多功能模块化家具创新设计——以图书馆学习桌椅为例</t>
  </si>
  <si>
    <t>席凯旋</t>
  </si>
  <si>
    <t>张志皓，李海生</t>
  </si>
  <si>
    <t>舒余安</t>
  </si>
  <si>
    <t>202110403099</t>
  </si>
  <si>
    <t>有机层状废弃物高值资源化利用的应用基础研究-以可控合成磁性富硫石墨烯类碳负载双金属氧化物及其对水体Pb(Ⅱ)选择性去除为例</t>
  </si>
  <si>
    <t>柯智盛</t>
  </si>
  <si>
    <t>谢星月，李烨，廖少伟</t>
  </si>
  <si>
    <t>章萍</t>
  </si>
  <si>
    <t>202110403100</t>
  </si>
  <si>
    <t>香草醛基生物可降解聚酯的合成及性能研究</t>
  </si>
  <si>
    <t>于元栋</t>
  </si>
  <si>
    <t>吴志高，姚婧，唐书杭，覃学兵</t>
  </si>
  <si>
    <t>姚昌广</t>
  </si>
  <si>
    <t>202110403101</t>
  </si>
  <si>
    <t>粉煤灰基Al取代托贝莫来石的可控制备及其对重金属离子的吸附性能研究</t>
  </si>
  <si>
    <t>郑博英</t>
  </si>
  <si>
    <t>杨龙生，杨依嫱，王文哲</t>
  </si>
  <si>
    <t>汪泽华，吴代赦</t>
  </si>
  <si>
    <t>资源环境与化工学院，资源环境与化工学院</t>
  </si>
  <si>
    <t>S202110403077</t>
  </si>
  <si>
    <t>鄱阳湖典型湿地根际土壤Cd生物有效性及影响因素</t>
  </si>
  <si>
    <t>孟家豪</t>
  </si>
  <si>
    <t>蒿晓阳，肖锦扬</t>
  </si>
  <si>
    <t>徐金英</t>
  </si>
  <si>
    <t xml:space="preserve">资源环境与化工学院 </t>
  </si>
  <si>
    <t>S202110403078</t>
  </si>
  <si>
    <t>结合酶切技术适体传感器化学发光检测恶性肿瘤标记物的研究</t>
  </si>
  <si>
    <t>邱奥军</t>
  </si>
  <si>
    <t>张欣雷，朱海峰，金鑫</t>
  </si>
  <si>
    <t>严喜鸾</t>
  </si>
  <si>
    <t>2021CX259</t>
  </si>
  <si>
    <t>全自动餐盘回收清理机</t>
  </si>
  <si>
    <t>张欣怡</t>
  </si>
  <si>
    <t>李潇翰</t>
  </si>
  <si>
    <t>邓腾</t>
  </si>
  <si>
    <t>2021CX260</t>
  </si>
  <si>
    <t>卡波姆940的制备及其性能研究</t>
  </si>
  <si>
    <t>付学朋</t>
  </si>
  <si>
    <t>葛圣雅，李亚萱，曾海建，万兆雨</t>
  </si>
  <si>
    <t>范杰平</t>
  </si>
  <si>
    <t>2021CX261</t>
  </si>
  <si>
    <t>新型复合驱动式自适应工业管道机器人</t>
  </si>
  <si>
    <t>肖贺</t>
  </si>
  <si>
    <t>张宇，刘颖，李超</t>
  </si>
  <si>
    <t>涂文锋</t>
  </si>
  <si>
    <t>2021CX262</t>
  </si>
  <si>
    <t>一体式智能厨余垃圾处理装置</t>
  </si>
  <si>
    <t>罗沧海</t>
  </si>
  <si>
    <t>张子宁，尹廷念</t>
  </si>
  <si>
    <t>2021CX263</t>
  </si>
  <si>
    <t>三维自支撑型异质结嵌入式锂硫电池正极的制备与应用</t>
  </si>
  <si>
    <t>李豪</t>
  </si>
  <si>
    <t>许钰帆，余名聪</t>
  </si>
  <si>
    <t>陈世霞</t>
  </si>
  <si>
    <t>2021CX264</t>
  </si>
  <si>
    <t>金锥滤筒改善脉冲清灰效果的研究</t>
  </si>
  <si>
    <t>冯秋钰</t>
  </si>
  <si>
    <t>朱年诚，赖日昶</t>
  </si>
  <si>
    <t>李建龙</t>
  </si>
  <si>
    <t>2021CX265</t>
  </si>
  <si>
    <t>基于CFD噪音分析的低噪音罗茨鼓风机结构优化设计</t>
  </si>
  <si>
    <t>况洋</t>
  </si>
  <si>
    <t>何圣</t>
  </si>
  <si>
    <t>孙属恺,马志飞</t>
  </si>
  <si>
    <t>2021CX266</t>
  </si>
  <si>
    <t>低共熔溶剂对氨气捕集研究</t>
  </si>
  <si>
    <t>蒙扬群</t>
  </si>
  <si>
    <t>郑辉，刘信明，夏修根</t>
  </si>
  <si>
    <t>杜军</t>
  </si>
  <si>
    <t>2021CX267</t>
  </si>
  <si>
    <t>模型优化藻菌共生体在畜禽养殖废水处理中的微生物相互作用机制研究</t>
  </si>
  <si>
    <t>陈姝灿</t>
  </si>
  <si>
    <t>谭伟平，胡玫，陈星帆，姚晨阳</t>
  </si>
  <si>
    <t>李昆</t>
  </si>
  <si>
    <t>2021CX268</t>
  </si>
  <si>
    <t>Fe掺杂WC微球载体的制备及锂硫电池性能研究</t>
  </si>
  <si>
    <t>吴珂</t>
  </si>
  <si>
    <t>周琳，张赋盛，张乐，张树欣</t>
  </si>
  <si>
    <t>蔡建信</t>
  </si>
  <si>
    <t>2021CX269</t>
  </si>
  <si>
    <t>小型湖泊蓝藻机械收集-超声控藻一体化装置</t>
  </si>
  <si>
    <t>王涛</t>
  </si>
  <si>
    <t>易庆强， 揭建敏</t>
  </si>
  <si>
    <t>2021CX271</t>
  </si>
  <si>
    <t>枳壳樟帮炮制饮片质量标准研制</t>
  </si>
  <si>
    <t>平凯昕</t>
  </si>
  <si>
    <t>李殷盈，刘阳林，孟祥华</t>
  </si>
  <si>
    <t>蒋以号</t>
  </si>
  <si>
    <t>2021CX272</t>
  </si>
  <si>
    <t>ZIF-8负载氢氧化镧纳米棒的制备及其对水体中磷去除的研究</t>
  </si>
  <si>
    <t>刘章发</t>
  </si>
  <si>
    <t>邱文韬，姜晋悦，苏金苗</t>
  </si>
  <si>
    <t>李丹</t>
  </si>
  <si>
    <t>2021CX273</t>
  </si>
  <si>
    <t>基于双螺旋挤压脱水式水葫芦青贮预处理设备</t>
  </si>
  <si>
    <t>张弛</t>
  </si>
  <si>
    <t>朱娅妃，王鑫</t>
  </si>
  <si>
    <t>2021CX274</t>
  </si>
  <si>
    <t>地铁细颗粒物中生物可利用金属污染情况及健康风险评估</t>
  </si>
  <si>
    <t>金泽宇</t>
  </si>
  <si>
    <t>于颖，邱业程，冯伟伟</t>
  </si>
  <si>
    <t>黄珊</t>
  </si>
  <si>
    <t>2021CX275</t>
  </si>
  <si>
    <t>“樟帮”炮制吴茱萸饮片的质量标准研究</t>
  </si>
  <si>
    <t>汪嘉敏</t>
  </si>
  <si>
    <t>方颖，林玉玲，王鑫</t>
  </si>
  <si>
    <t>2021CX276</t>
  </si>
  <si>
    <t>兼有螺旋错流过滤的复合过滤系统</t>
  </si>
  <si>
    <t>高康泰</t>
  </si>
  <si>
    <t>罗成，孙泽文，陈芊芊</t>
  </si>
  <si>
    <t>2021CX277</t>
  </si>
  <si>
    <t>抛掷机械臂的电机控制系统设计</t>
  </si>
  <si>
    <t>吴思龙</t>
  </si>
  <si>
    <t>高杰</t>
  </si>
  <si>
    <t>2021CX278</t>
  </si>
  <si>
    <r>
      <t>二次阳极氧化法制备TiO</t>
    </r>
    <r>
      <rPr>
        <vertAlign val="subscript"/>
        <sz val="10"/>
        <color indexed="8"/>
        <rFont val="宋体"/>
        <family val="0"/>
      </rPr>
      <t>2</t>
    </r>
    <r>
      <rPr>
        <sz val="10"/>
        <color indexed="8"/>
        <rFont val="宋体"/>
        <family val="0"/>
      </rPr>
      <t>纳米管阵列的研究</t>
    </r>
  </si>
  <si>
    <t>卫希帆</t>
  </si>
  <si>
    <t>黄成宇，王小博，吴冰扬</t>
  </si>
  <si>
    <t>2021CX279</t>
  </si>
  <si>
    <t>城市化与COVID-19对春节PM2.5的影响</t>
  </si>
  <si>
    <t>陈奕威</t>
  </si>
  <si>
    <t>焦慧婷， 胡宽运，任智鹏</t>
  </si>
  <si>
    <t>2021CX280</t>
  </si>
  <si>
    <t>基于三轴运动平台的陶瓷描金设备</t>
  </si>
  <si>
    <t>肖明宇</t>
  </si>
  <si>
    <t>张伊俊，段飞飞</t>
  </si>
  <si>
    <t>胡兆吉</t>
  </si>
  <si>
    <t>2021CYS07</t>
  </si>
  <si>
    <t>江西穗香农用机械设备有限公司</t>
  </si>
  <si>
    <t>郭利鹏</t>
  </si>
  <si>
    <t>蒋军，刘志凌 闫学涯</t>
  </si>
  <si>
    <t>2021CYS08</t>
  </si>
  <si>
    <t>GGC新式防倒灌油烟机科技有限公司</t>
  </si>
  <si>
    <t>陈晶晶</t>
  </si>
  <si>
    <t>金泽宇，桑叶，彭玉歆</t>
  </si>
  <si>
    <t>2021CY012</t>
  </si>
  <si>
    <t>BiOBr基复合光催化剂的制备及用于水体中有机污染物去除研究</t>
  </si>
  <si>
    <t>郝鹏飞</t>
  </si>
  <si>
    <t>谢家琪</t>
  </si>
  <si>
    <t>曾小星</t>
  </si>
  <si>
    <r>
      <t>2</t>
    </r>
    <r>
      <rPr>
        <sz val="10"/>
        <color indexed="8"/>
        <rFont val="宋体"/>
        <family val="0"/>
      </rPr>
      <t>021CX282</t>
    </r>
  </si>
  <si>
    <t>一种新型的藻类采收与分离装置</t>
  </si>
  <si>
    <t>唐斌</t>
  </si>
  <si>
    <t>江炳辰，徐安妮，赵培涵，刘豪</t>
  </si>
  <si>
    <t>陈战利</t>
  </si>
  <si>
    <r>
      <t>2</t>
    </r>
    <r>
      <rPr>
        <sz val="10"/>
        <color indexed="8"/>
        <rFont val="宋体"/>
        <family val="0"/>
      </rPr>
      <t>021CX283</t>
    </r>
  </si>
  <si>
    <t>新型电极材料在电化学除藻中的应用</t>
  </si>
  <si>
    <t>石雨琪</t>
  </si>
  <si>
    <t>张义驰，王玥琅，陆廷宣</t>
  </si>
  <si>
    <t>刘振中</t>
  </si>
  <si>
    <t>2021CX270</t>
  </si>
  <si>
    <t>秸秆生物质炭强化低能耗农村生活污水处置装置研究</t>
  </si>
  <si>
    <t>周香琴，徐珍燕</t>
  </si>
  <si>
    <t>吴效鹏 ，李明宇</t>
  </si>
  <si>
    <t>马志飞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</si>
</sst>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0"/>
      <name val="Arial"/>
      <family val="2"/>
    </font>
    <font>
      <sz val="11"/>
      <name val="宋体"/>
      <family val="0"/>
    </font>
    <font>
      <sz val="10"/>
      <color indexed="8"/>
      <name val="Arial"/>
      <family val="2"/>
    </font>
    <font>
      <sz val="10"/>
      <color indexed="8"/>
      <name val="宋体"/>
      <family val="0"/>
    </font>
    <font>
      <b/>
      <sz val="18"/>
      <color indexed="8"/>
      <name val="宋体"/>
      <family val="0"/>
    </font>
    <font>
      <b/>
      <sz val="10"/>
      <color indexed="8"/>
      <name val="宋体"/>
      <family val="0"/>
    </font>
    <font>
      <sz val="10"/>
      <color indexed="8"/>
      <name val="仿宋_GB2312"/>
      <family val="0"/>
    </font>
    <font>
      <sz val="10"/>
      <color indexed="8"/>
      <name val="Times New Roman"/>
      <family val="1"/>
    </font>
    <font>
      <sz val="11"/>
      <color indexed="8"/>
      <name val="宋体"/>
      <family val="0"/>
    </font>
    <font>
      <sz val="11"/>
      <color indexed="9"/>
      <name val="宋体"/>
      <family val="0"/>
    </font>
    <font>
      <sz val="11"/>
      <color indexed="62"/>
      <name val="宋体"/>
      <family val="0"/>
    </font>
    <font>
      <sz val="11"/>
      <color indexed="16"/>
      <name val="宋体"/>
      <family val="0"/>
    </font>
    <font>
      <b/>
      <sz val="11"/>
      <color indexed="62"/>
      <name val="宋体"/>
      <family val="0"/>
    </font>
    <font>
      <u val="single"/>
      <sz val="10"/>
      <color indexed="20"/>
      <name val="Arial"/>
      <family val="2"/>
    </font>
    <font>
      <u val="single"/>
      <sz val="10"/>
      <color indexed="12"/>
      <name val="Arial"/>
      <family val="2"/>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19"/>
      <name val="宋体"/>
      <family val="0"/>
    </font>
    <font>
      <b/>
      <sz val="11"/>
      <color indexed="9"/>
      <name val="宋体"/>
      <family val="0"/>
    </font>
    <font>
      <sz val="11"/>
      <color indexed="53"/>
      <name val="宋体"/>
      <family val="0"/>
    </font>
    <font>
      <sz val="11"/>
      <color indexed="17"/>
      <name val="宋体"/>
      <family val="0"/>
    </font>
    <font>
      <b/>
      <sz val="11"/>
      <color indexed="8"/>
      <name val="宋体"/>
      <family val="0"/>
    </font>
    <font>
      <vertAlign val="subscript"/>
      <sz val="10"/>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theme="1"/>
      <name val="Calibri"/>
      <family val="0"/>
    </font>
    <font>
      <b/>
      <sz val="18"/>
      <color theme="1"/>
      <name val="Calibri"/>
      <family val="0"/>
    </font>
    <font>
      <b/>
      <sz val="10"/>
      <color theme="1"/>
      <name val="Calibri"/>
      <family val="0"/>
    </font>
    <font>
      <sz val="10"/>
      <color theme="1"/>
      <name val="宋体"/>
      <family val="0"/>
    </font>
    <font>
      <sz val="10"/>
      <color theme="1"/>
      <name val="仿宋_GB2312"/>
      <family val="0"/>
    </font>
    <font>
      <sz val="10"/>
      <color theme="1"/>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cellStyleXfs>
  <cellXfs count="37">
    <xf numFmtId="0" fontId="0" fillId="0" borderId="0" xfId="0" applyAlignment="1">
      <alignment vertical="center"/>
    </xf>
    <xf numFmtId="0" fontId="48" fillId="0" borderId="0" xfId="0" applyFont="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48" fillId="0" borderId="0" xfId="0" applyFont="1" applyAlignment="1">
      <alignment horizontal="center" vertical="center" wrapText="1"/>
    </xf>
    <xf numFmtId="0" fontId="50" fillId="0" borderId="10" xfId="0" applyNumberFormat="1" applyFont="1" applyFill="1" applyBorder="1" applyAlignment="1" applyProtection="1">
      <alignment horizontal="center" vertical="center"/>
      <protection locked="0"/>
    </xf>
    <xf numFmtId="0" fontId="50" fillId="0" borderId="11" xfId="0" applyNumberFormat="1" applyFont="1" applyFill="1" applyBorder="1" applyAlignment="1" applyProtection="1">
      <alignment horizontal="center" vertical="center"/>
      <protection locked="0"/>
    </xf>
    <xf numFmtId="0" fontId="51" fillId="0" borderId="12" xfId="0" applyNumberFormat="1" applyFont="1" applyFill="1" applyBorder="1" applyAlignment="1" applyProtection="1">
      <alignment horizontal="center" vertical="center"/>
      <protection locked="0"/>
    </xf>
    <xf numFmtId="0" fontId="51" fillId="0" borderId="12" xfId="0" applyNumberFormat="1" applyFont="1" applyFill="1" applyBorder="1" applyAlignment="1" applyProtection="1">
      <alignment horizontal="center" vertical="center" wrapText="1"/>
      <protection locked="0"/>
    </xf>
    <xf numFmtId="0" fontId="49" fillId="0" borderId="12" xfId="0" applyNumberFormat="1" applyFont="1" applyFill="1" applyBorder="1" applyAlignment="1" applyProtection="1">
      <alignment horizontal="center" vertical="center"/>
      <protection locked="0"/>
    </xf>
    <xf numFmtId="0" fontId="49" fillId="0" borderId="12" xfId="0" applyFont="1" applyFill="1" applyBorder="1" applyAlignment="1">
      <alignment horizontal="center" vertical="center" wrapText="1"/>
    </xf>
    <xf numFmtId="0" fontId="49" fillId="0" borderId="12" xfId="0" applyNumberFormat="1" applyFont="1" applyFill="1" applyBorder="1" applyAlignment="1" applyProtection="1">
      <alignment horizontal="center" vertical="center" wrapText="1"/>
      <protection locked="0"/>
    </xf>
    <xf numFmtId="0" fontId="49" fillId="0" borderId="12" xfId="0" applyFont="1" applyBorder="1" applyAlignment="1">
      <alignment horizontal="center" vertical="center"/>
    </xf>
    <xf numFmtId="0" fontId="52" fillId="0" borderId="12" xfId="0" applyFont="1" applyBorder="1" applyAlignment="1">
      <alignment horizontal="center" vertical="center"/>
    </xf>
    <xf numFmtId="0" fontId="49" fillId="0" borderId="12" xfId="0" applyFont="1" applyFill="1" applyBorder="1" applyAlignment="1">
      <alignment horizontal="center" vertical="center"/>
    </xf>
    <xf numFmtId="49" fontId="49" fillId="0" borderId="12"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xf>
    <xf numFmtId="0" fontId="49" fillId="0" borderId="12" xfId="63" applyFont="1" applyFill="1" applyBorder="1" applyAlignment="1">
      <alignment horizontal="center" vertical="center" wrapText="1"/>
      <protection/>
    </xf>
    <xf numFmtId="0" fontId="49" fillId="0" borderId="12" xfId="63" applyFont="1" applyFill="1" applyBorder="1" applyAlignment="1">
      <alignment horizontal="center" vertical="center"/>
      <protection/>
    </xf>
    <xf numFmtId="0" fontId="48" fillId="0" borderId="11" xfId="0" applyFont="1" applyBorder="1" applyAlignment="1">
      <alignment horizontal="center" vertical="center"/>
    </xf>
    <xf numFmtId="0" fontId="52" fillId="0" borderId="12" xfId="0" applyFont="1" applyBorder="1" applyAlignment="1">
      <alignment horizontal="center" vertical="center" wrapText="1" indent="2"/>
    </xf>
    <xf numFmtId="0" fontId="52" fillId="0" borderId="12" xfId="0" applyFont="1" applyBorder="1" applyAlignment="1">
      <alignment horizontal="center" wrapText="1" indent="2"/>
    </xf>
    <xf numFmtId="0" fontId="52" fillId="0" borderId="12" xfId="0" applyFont="1" applyBorder="1" applyAlignment="1">
      <alignment horizontal="center" vertical="center" wrapText="1"/>
    </xf>
    <xf numFmtId="0" fontId="49" fillId="0" borderId="12" xfId="0" applyNumberFormat="1" applyFont="1" applyFill="1" applyBorder="1" applyAlignment="1">
      <alignment horizontal="center" vertical="center" wrapText="1"/>
    </xf>
    <xf numFmtId="0" fontId="49" fillId="33" borderId="12" xfId="0" applyFont="1" applyFill="1" applyBorder="1" applyAlignment="1">
      <alignment horizontal="center" vertical="center"/>
    </xf>
    <xf numFmtId="0" fontId="49" fillId="33" borderId="12" xfId="0" applyFont="1" applyFill="1" applyBorder="1" applyAlignment="1">
      <alignment horizontal="center" vertical="center" wrapText="1"/>
    </xf>
    <xf numFmtId="0" fontId="52" fillId="34" borderId="12" xfId="0" applyFont="1" applyFill="1" applyBorder="1" applyAlignment="1">
      <alignment horizontal="center" wrapText="1" indent="2"/>
    </xf>
    <xf numFmtId="0" fontId="52" fillId="33" borderId="12" xfId="0" applyFont="1" applyFill="1" applyBorder="1" applyAlignment="1">
      <alignment horizontal="center" vertical="center" wrapText="1"/>
    </xf>
    <xf numFmtId="0" fontId="52" fillId="34" borderId="12" xfId="0" applyFont="1" applyFill="1" applyBorder="1" applyAlignment="1">
      <alignment horizontal="center" vertical="center" wrapText="1" indent="2"/>
    </xf>
    <xf numFmtId="0" fontId="52" fillId="0" borderId="12" xfId="0" applyFont="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Border="1" applyAlignment="1">
      <alignment horizontal="center" wrapText="1" indent="2"/>
    </xf>
    <xf numFmtId="0" fontId="54" fillId="0" borderId="12" xfId="0" applyFont="1" applyFill="1" applyBorder="1" applyAlignment="1">
      <alignment horizontal="center" vertical="center" wrapText="1"/>
    </xf>
    <xf numFmtId="0" fontId="49" fillId="0" borderId="12" xfId="0" applyFont="1" applyFill="1" applyBorder="1" applyAlignment="1">
      <alignment horizontal="center"/>
    </xf>
    <xf numFmtId="0" fontId="49" fillId="33" borderId="12" xfId="0" applyNumberFormat="1" applyFont="1" applyFill="1" applyBorder="1" applyAlignment="1">
      <alignment horizontal="center" vertical="center"/>
    </xf>
    <xf numFmtId="49" fontId="49" fillId="0" borderId="12" xfId="0" applyNumberFormat="1" applyFont="1" applyFill="1" applyBorder="1" applyAlignment="1">
      <alignment horizontal="center" vertical="center"/>
    </xf>
    <xf numFmtId="0" fontId="49" fillId="33" borderId="12"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i val="0"/>
        <u val="none"/>
        <strike val="0"/>
        <sz val="1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08"/>
  <sheetViews>
    <sheetView tabSelected="1" workbookViewId="0" topLeftCell="A390">
      <selection activeCell="N401" sqref="N401"/>
    </sheetView>
  </sheetViews>
  <sheetFormatPr defaultColWidth="9.140625" defaultRowHeight="12.75"/>
  <cols>
    <col min="1" max="1" width="5.421875" style="2" customWidth="1"/>
    <col min="2" max="2" width="8.57421875" style="2" customWidth="1"/>
    <col min="3" max="3" width="16.57421875" style="3" customWidth="1"/>
    <col min="4" max="4" width="9.140625" style="2" customWidth="1"/>
    <col min="5" max="5" width="31.7109375" style="2" customWidth="1"/>
    <col min="6" max="6" width="13.421875" style="2" customWidth="1"/>
    <col min="7" max="7" width="16.00390625" style="2" customWidth="1"/>
    <col min="8" max="8" width="13.8515625" style="4" customWidth="1"/>
    <col min="9" max="9" width="30.421875" style="4" customWidth="1"/>
    <col min="10" max="10" width="14.00390625" style="4" customWidth="1"/>
    <col min="11" max="11" width="16.8515625" style="4" customWidth="1"/>
    <col min="12" max="16384" width="9.140625" style="2" customWidth="1"/>
  </cols>
  <sheetData>
    <row r="1" spans="1:11" ht="22.5">
      <c r="A1" s="5" t="s">
        <v>0</v>
      </c>
      <c r="B1" s="6"/>
      <c r="C1" s="6"/>
      <c r="D1" s="6"/>
      <c r="E1" s="6"/>
      <c r="F1" s="6"/>
      <c r="G1" s="6"/>
      <c r="H1" s="6"/>
      <c r="I1" s="6"/>
      <c r="J1" s="6"/>
      <c r="K1" s="19"/>
    </row>
    <row r="2" spans="1:11" ht="12.75">
      <c r="A2" s="7" t="s">
        <v>1</v>
      </c>
      <c r="B2" s="7" t="s">
        <v>2</v>
      </c>
      <c r="C2" s="7" t="s">
        <v>3</v>
      </c>
      <c r="D2" s="7" t="s">
        <v>4</v>
      </c>
      <c r="E2" s="7" t="s">
        <v>5</v>
      </c>
      <c r="F2" s="7" t="s">
        <v>6</v>
      </c>
      <c r="G2" s="7" t="s">
        <v>7</v>
      </c>
      <c r="H2" s="8" t="s">
        <v>8</v>
      </c>
      <c r="I2" s="8" t="s">
        <v>9</v>
      </c>
      <c r="J2" s="7" t="s">
        <v>10</v>
      </c>
      <c r="K2" s="8" t="s">
        <v>11</v>
      </c>
    </row>
    <row r="3" spans="1:11" ht="12.75">
      <c r="A3" s="7"/>
      <c r="B3" s="7"/>
      <c r="C3" s="7"/>
      <c r="D3" s="7"/>
      <c r="E3" s="7"/>
      <c r="F3" s="7"/>
      <c r="G3" s="7" t="s">
        <v>12</v>
      </c>
      <c r="H3" s="8"/>
      <c r="I3" s="8"/>
      <c r="J3" s="8" t="s">
        <v>12</v>
      </c>
      <c r="K3" s="8"/>
    </row>
    <row r="4" spans="1:11" ht="19.5" customHeight="1">
      <c r="A4" s="9">
        <v>1</v>
      </c>
      <c r="B4" s="9" t="s">
        <v>13</v>
      </c>
      <c r="C4" s="9" t="s">
        <v>14</v>
      </c>
      <c r="D4" s="9" t="s">
        <v>15</v>
      </c>
      <c r="E4" s="9" t="s">
        <v>16</v>
      </c>
      <c r="F4" s="9" t="s">
        <v>17</v>
      </c>
      <c r="G4" s="9" t="s">
        <v>18</v>
      </c>
      <c r="H4" s="10" t="s">
        <v>19</v>
      </c>
      <c r="I4" s="20" t="s">
        <v>20</v>
      </c>
      <c r="J4" s="11" t="s">
        <v>21</v>
      </c>
      <c r="K4" s="11" t="s">
        <v>19</v>
      </c>
    </row>
    <row r="5" spans="1:11" ht="19.5" customHeight="1">
      <c r="A5" s="9">
        <v>2</v>
      </c>
      <c r="B5" s="9" t="s">
        <v>13</v>
      </c>
      <c r="C5" s="9" t="s">
        <v>22</v>
      </c>
      <c r="D5" s="9" t="s">
        <v>15</v>
      </c>
      <c r="E5" s="9" t="s">
        <v>23</v>
      </c>
      <c r="F5" s="9" t="s">
        <v>17</v>
      </c>
      <c r="G5" s="9" t="s">
        <v>24</v>
      </c>
      <c r="H5" s="10" t="s">
        <v>19</v>
      </c>
      <c r="I5" s="20" t="s">
        <v>25</v>
      </c>
      <c r="J5" s="11" t="s">
        <v>26</v>
      </c>
      <c r="K5" s="11" t="s">
        <v>19</v>
      </c>
    </row>
    <row r="6" spans="1:11" ht="19.5" customHeight="1">
      <c r="A6" s="9">
        <v>3</v>
      </c>
      <c r="B6" s="9" t="s">
        <v>13</v>
      </c>
      <c r="C6" s="9" t="s">
        <v>27</v>
      </c>
      <c r="D6" s="9" t="s">
        <v>15</v>
      </c>
      <c r="E6" s="9" t="s">
        <v>28</v>
      </c>
      <c r="F6" s="11" t="s">
        <v>29</v>
      </c>
      <c r="G6" s="9" t="s">
        <v>30</v>
      </c>
      <c r="H6" s="10" t="s">
        <v>19</v>
      </c>
      <c r="I6" s="20" t="s">
        <v>31</v>
      </c>
      <c r="J6" s="11" t="s">
        <v>32</v>
      </c>
      <c r="K6" s="11" t="s">
        <v>19</v>
      </c>
    </row>
    <row r="7" spans="1:11" ht="19.5" customHeight="1">
      <c r="A7" s="9">
        <v>4</v>
      </c>
      <c r="B7" s="9" t="s">
        <v>13</v>
      </c>
      <c r="C7" s="9" t="s">
        <v>33</v>
      </c>
      <c r="D7" s="9" t="s">
        <v>15</v>
      </c>
      <c r="E7" s="9" t="s">
        <v>34</v>
      </c>
      <c r="F7" s="9" t="s">
        <v>35</v>
      </c>
      <c r="G7" s="9" t="s">
        <v>36</v>
      </c>
      <c r="H7" s="10" t="s">
        <v>19</v>
      </c>
      <c r="I7" s="20" t="s">
        <v>37</v>
      </c>
      <c r="J7" s="11" t="s">
        <v>38</v>
      </c>
      <c r="K7" s="11" t="s">
        <v>19</v>
      </c>
    </row>
    <row r="8" spans="1:11" ht="19.5" customHeight="1">
      <c r="A8" s="9">
        <v>5</v>
      </c>
      <c r="B8" s="9" t="s">
        <v>13</v>
      </c>
      <c r="C8" s="9" t="s">
        <v>39</v>
      </c>
      <c r="D8" s="9" t="s">
        <v>40</v>
      </c>
      <c r="E8" s="9" t="s">
        <v>41</v>
      </c>
      <c r="F8" s="9" t="s">
        <v>17</v>
      </c>
      <c r="G8" s="9" t="s">
        <v>42</v>
      </c>
      <c r="H8" s="11" t="s">
        <v>19</v>
      </c>
      <c r="I8" s="20" t="s">
        <v>43</v>
      </c>
      <c r="J8" s="11" t="s">
        <v>44</v>
      </c>
      <c r="K8" s="11" t="s">
        <v>19</v>
      </c>
    </row>
    <row r="9" spans="1:11" ht="19.5" customHeight="1">
      <c r="A9" s="9">
        <v>6</v>
      </c>
      <c r="B9" s="9" t="s">
        <v>13</v>
      </c>
      <c r="C9" s="9" t="s">
        <v>45</v>
      </c>
      <c r="D9" s="9" t="s">
        <v>40</v>
      </c>
      <c r="E9" s="9" t="s">
        <v>46</v>
      </c>
      <c r="F9" s="9" t="s">
        <v>17</v>
      </c>
      <c r="G9" s="9" t="s">
        <v>47</v>
      </c>
      <c r="H9" s="11" t="s">
        <v>19</v>
      </c>
      <c r="I9" s="21"/>
      <c r="J9" s="11" t="s">
        <v>48</v>
      </c>
      <c r="K9" s="11" t="s">
        <v>19</v>
      </c>
    </row>
    <row r="10" spans="1:11" ht="19.5" customHeight="1">
      <c r="A10" s="9">
        <v>7</v>
      </c>
      <c r="B10" s="9" t="s">
        <v>13</v>
      </c>
      <c r="C10" s="9" t="s">
        <v>49</v>
      </c>
      <c r="D10" s="9" t="s">
        <v>40</v>
      </c>
      <c r="E10" s="9" t="s">
        <v>50</v>
      </c>
      <c r="F10" s="9" t="s">
        <v>17</v>
      </c>
      <c r="G10" s="9" t="s">
        <v>51</v>
      </c>
      <c r="H10" s="11" t="s">
        <v>19</v>
      </c>
      <c r="I10" s="20" t="s">
        <v>52</v>
      </c>
      <c r="J10" s="11" t="s">
        <v>53</v>
      </c>
      <c r="K10" s="11" t="s">
        <v>19</v>
      </c>
    </row>
    <row r="11" spans="1:11" ht="19.5" customHeight="1">
      <c r="A11" s="9">
        <v>8</v>
      </c>
      <c r="B11" s="9" t="s">
        <v>13</v>
      </c>
      <c r="C11" s="12" t="s">
        <v>54</v>
      </c>
      <c r="D11" s="13" t="s">
        <v>55</v>
      </c>
      <c r="E11" s="10" t="s">
        <v>56</v>
      </c>
      <c r="F11" s="10" t="s">
        <v>17</v>
      </c>
      <c r="G11" s="10" t="s">
        <v>57</v>
      </c>
      <c r="H11" s="10" t="s">
        <v>19</v>
      </c>
      <c r="I11" s="20" t="s">
        <v>58</v>
      </c>
      <c r="J11" s="10" t="s">
        <v>59</v>
      </c>
      <c r="K11" s="22" t="s">
        <v>60</v>
      </c>
    </row>
    <row r="12" spans="1:11" ht="19.5" customHeight="1">
      <c r="A12" s="9">
        <v>9</v>
      </c>
      <c r="B12" s="9" t="s">
        <v>13</v>
      </c>
      <c r="C12" s="12" t="s">
        <v>61</v>
      </c>
      <c r="D12" s="13" t="s">
        <v>55</v>
      </c>
      <c r="E12" s="10" t="s">
        <v>62</v>
      </c>
      <c r="F12" s="10" t="s">
        <v>17</v>
      </c>
      <c r="G12" s="10" t="s">
        <v>63</v>
      </c>
      <c r="H12" s="10" t="s">
        <v>19</v>
      </c>
      <c r="I12" s="20" t="s">
        <v>64</v>
      </c>
      <c r="J12" s="10" t="s">
        <v>44</v>
      </c>
      <c r="K12" s="22" t="s">
        <v>19</v>
      </c>
    </row>
    <row r="13" spans="1:11" ht="19.5" customHeight="1">
      <c r="A13" s="9">
        <v>10</v>
      </c>
      <c r="B13" s="9" t="s">
        <v>13</v>
      </c>
      <c r="C13" s="12" t="s">
        <v>65</v>
      </c>
      <c r="D13" s="13" t="s">
        <v>55</v>
      </c>
      <c r="E13" s="10" t="s">
        <v>66</v>
      </c>
      <c r="F13" s="10" t="s">
        <v>17</v>
      </c>
      <c r="G13" s="10" t="s">
        <v>67</v>
      </c>
      <c r="H13" s="10" t="s">
        <v>19</v>
      </c>
      <c r="I13" s="20" t="s">
        <v>68</v>
      </c>
      <c r="J13" s="10" t="s">
        <v>69</v>
      </c>
      <c r="K13" s="22" t="s">
        <v>70</v>
      </c>
    </row>
    <row r="14" spans="1:11" ht="19.5" customHeight="1">
      <c r="A14" s="9">
        <v>11</v>
      </c>
      <c r="B14" s="9" t="s">
        <v>13</v>
      </c>
      <c r="C14" s="12" t="s">
        <v>71</v>
      </c>
      <c r="D14" s="13" t="s">
        <v>55</v>
      </c>
      <c r="E14" s="10" t="s">
        <v>72</v>
      </c>
      <c r="F14" s="10" t="s">
        <v>73</v>
      </c>
      <c r="G14" s="10" t="s">
        <v>74</v>
      </c>
      <c r="H14" s="10" t="s">
        <v>19</v>
      </c>
      <c r="I14" s="20" t="s">
        <v>75</v>
      </c>
      <c r="J14" s="10" t="s">
        <v>76</v>
      </c>
      <c r="K14" s="22" t="s">
        <v>19</v>
      </c>
    </row>
    <row r="15" spans="1:11" ht="19.5" customHeight="1">
      <c r="A15" s="9">
        <v>12</v>
      </c>
      <c r="B15" s="9" t="s">
        <v>13</v>
      </c>
      <c r="C15" s="9" t="s">
        <v>77</v>
      </c>
      <c r="D15" s="9" t="s">
        <v>15</v>
      </c>
      <c r="E15" s="9" t="s">
        <v>78</v>
      </c>
      <c r="F15" s="9" t="s">
        <v>17</v>
      </c>
      <c r="G15" s="9" t="s">
        <v>79</v>
      </c>
      <c r="H15" s="10" t="s">
        <v>80</v>
      </c>
      <c r="I15" s="20" t="s">
        <v>81</v>
      </c>
      <c r="J15" s="11" t="s">
        <v>82</v>
      </c>
      <c r="K15" s="11" t="s">
        <v>83</v>
      </c>
    </row>
    <row r="16" spans="1:11" ht="19.5" customHeight="1">
      <c r="A16" s="9">
        <v>13</v>
      </c>
      <c r="B16" s="9" t="s">
        <v>13</v>
      </c>
      <c r="C16" s="9" t="s">
        <v>84</v>
      </c>
      <c r="D16" s="9" t="s">
        <v>15</v>
      </c>
      <c r="E16" s="9" t="s">
        <v>85</v>
      </c>
      <c r="F16" s="9" t="s">
        <v>17</v>
      </c>
      <c r="G16" s="9" t="s">
        <v>86</v>
      </c>
      <c r="H16" s="10" t="s">
        <v>80</v>
      </c>
      <c r="I16" s="20" t="s">
        <v>87</v>
      </c>
      <c r="J16" s="11" t="s">
        <v>88</v>
      </c>
      <c r="K16" s="11" t="s">
        <v>89</v>
      </c>
    </row>
    <row r="17" spans="1:11" ht="19.5" customHeight="1">
      <c r="A17" s="9">
        <v>14</v>
      </c>
      <c r="B17" s="9" t="s">
        <v>13</v>
      </c>
      <c r="C17" s="9" t="s">
        <v>90</v>
      </c>
      <c r="D17" s="9" t="s">
        <v>15</v>
      </c>
      <c r="E17" s="9" t="s">
        <v>91</v>
      </c>
      <c r="F17" s="9" t="s">
        <v>17</v>
      </c>
      <c r="G17" s="9" t="s">
        <v>92</v>
      </c>
      <c r="H17" s="10" t="s">
        <v>80</v>
      </c>
      <c r="I17" s="20" t="s">
        <v>93</v>
      </c>
      <c r="J17" s="11" t="s">
        <v>94</v>
      </c>
      <c r="K17" s="11" t="s">
        <v>95</v>
      </c>
    </row>
    <row r="18" spans="1:11" ht="19.5" customHeight="1">
      <c r="A18" s="9">
        <v>15</v>
      </c>
      <c r="B18" s="9" t="s">
        <v>13</v>
      </c>
      <c r="C18" s="9" t="s">
        <v>96</v>
      </c>
      <c r="D18" s="9" t="s">
        <v>15</v>
      </c>
      <c r="E18" s="9" t="s">
        <v>97</v>
      </c>
      <c r="F18" s="9" t="s">
        <v>17</v>
      </c>
      <c r="G18" s="9" t="s">
        <v>98</v>
      </c>
      <c r="H18" s="10" t="s">
        <v>80</v>
      </c>
      <c r="I18" s="20" t="s">
        <v>99</v>
      </c>
      <c r="J18" s="11" t="s">
        <v>100</v>
      </c>
      <c r="K18" s="11" t="s">
        <v>95</v>
      </c>
    </row>
    <row r="19" spans="1:11" ht="19.5" customHeight="1">
      <c r="A19" s="9">
        <v>16</v>
      </c>
      <c r="B19" s="9" t="s">
        <v>13</v>
      </c>
      <c r="C19" s="9" t="s">
        <v>101</v>
      </c>
      <c r="D19" s="9" t="s">
        <v>40</v>
      </c>
      <c r="E19" s="9" t="s">
        <v>102</v>
      </c>
      <c r="F19" s="9" t="s">
        <v>35</v>
      </c>
      <c r="G19" s="9" t="s">
        <v>103</v>
      </c>
      <c r="H19" s="11" t="s">
        <v>80</v>
      </c>
      <c r="I19" s="20" t="s">
        <v>104</v>
      </c>
      <c r="J19" s="11" t="s">
        <v>82</v>
      </c>
      <c r="K19" s="11" t="s">
        <v>83</v>
      </c>
    </row>
    <row r="20" spans="1:11" ht="19.5" customHeight="1">
      <c r="A20" s="9">
        <v>17</v>
      </c>
      <c r="B20" s="9" t="s">
        <v>13</v>
      </c>
      <c r="C20" s="9" t="s">
        <v>105</v>
      </c>
      <c r="D20" s="9" t="s">
        <v>40</v>
      </c>
      <c r="E20" s="9" t="s">
        <v>106</v>
      </c>
      <c r="F20" s="9" t="s">
        <v>17</v>
      </c>
      <c r="G20" s="9" t="s">
        <v>107</v>
      </c>
      <c r="H20" s="11" t="s">
        <v>80</v>
      </c>
      <c r="I20" s="20" t="s">
        <v>108</v>
      </c>
      <c r="J20" s="11" t="s">
        <v>109</v>
      </c>
      <c r="K20" s="11" t="s">
        <v>80</v>
      </c>
    </row>
    <row r="21" spans="1:11" ht="19.5" customHeight="1">
      <c r="A21" s="9">
        <v>18</v>
      </c>
      <c r="B21" s="9" t="s">
        <v>13</v>
      </c>
      <c r="C21" s="9" t="s">
        <v>110</v>
      </c>
      <c r="D21" s="9" t="s">
        <v>40</v>
      </c>
      <c r="E21" s="9" t="s">
        <v>111</v>
      </c>
      <c r="F21" s="9" t="s">
        <v>17</v>
      </c>
      <c r="G21" s="9" t="s">
        <v>112</v>
      </c>
      <c r="H21" s="11" t="s">
        <v>80</v>
      </c>
      <c r="I21" s="20" t="s">
        <v>113</v>
      </c>
      <c r="J21" s="11" t="s">
        <v>109</v>
      </c>
      <c r="K21" s="11" t="s">
        <v>80</v>
      </c>
    </row>
    <row r="22" spans="1:11" ht="19.5" customHeight="1">
      <c r="A22" s="9">
        <v>19</v>
      </c>
      <c r="B22" s="9" t="s">
        <v>13</v>
      </c>
      <c r="C22" s="9" t="s">
        <v>114</v>
      </c>
      <c r="D22" s="9" t="s">
        <v>40</v>
      </c>
      <c r="E22" s="9" t="s">
        <v>115</v>
      </c>
      <c r="F22" s="9" t="s">
        <v>17</v>
      </c>
      <c r="G22" s="9" t="s">
        <v>116</v>
      </c>
      <c r="H22" s="11" t="s">
        <v>80</v>
      </c>
      <c r="I22" s="20" t="s">
        <v>117</v>
      </c>
      <c r="J22" s="11" t="s">
        <v>118</v>
      </c>
      <c r="K22" s="11" t="s">
        <v>80</v>
      </c>
    </row>
    <row r="23" spans="1:11" ht="19.5" customHeight="1">
      <c r="A23" s="9">
        <v>20</v>
      </c>
      <c r="B23" s="9" t="s">
        <v>13</v>
      </c>
      <c r="C23" s="12" t="s">
        <v>119</v>
      </c>
      <c r="D23" s="13" t="s">
        <v>55</v>
      </c>
      <c r="E23" s="10" t="s">
        <v>120</v>
      </c>
      <c r="F23" s="10" t="s">
        <v>17</v>
      </c>
      <c r="G23" s="10" t="s">
        <v>121</v>
      </c>
      <c r="H23" s="10" t="s">
        <v>80</v>
      </c>
      <c r="I23" s="20" t="s">
        <v>122</v>
      </c>
      <c r="J23" s="10" t="s">
        <v>123</v>
      </c>
      <c r="K23" s="22" t="s">
        <v>83</v>
      </c>
    </row>
    <row r="24" spans="1:11" ht="19.5" customHeight="1">
      <c r="A24" s="9">
        <v>21</v>
      </c>
      <c r="B24" s="9" t="s">
        <v>13</v>
      </c>
      <c r="C24" s="12" t="s">
        <v>124</v>
      </c>
      <c r="D24" s="13" t="s">
        <v>55</v>
      </c>
      <c r="E24" s="10" t="s">
        <v>125</v>
      </c>
      <c r="F24" s="10" t="s">
        <v>17</v>
      </c>
      <c r="G24" s="14" t="s">
        <v>126</v>
      </c>
      <c r="H24" s="10" t="s">
        <v>80</v>
      </c>
      <c r="I24" s="20" t="s">
        <v>127</v>
      </c>
      <c r="J24" s="10" t="s">
        <v>128</v>
      </c>
      <c r="K24" s="22" t="s">
        <v>80</v>
      </c>
    </row>
    <row r="25" spans="1:11" ht="19.5" customHeight="1">
      <c r="A25" s="9">
        <v>22</v>
      </c>
      <c r="B25" s="9" t="s">
        <v>13</v>
      </c>
      <c r="C25" s="12" t="s">
        <v>129</v>
      </c>
      <c r="D25" s="13" t="s">
        <v>55</v>
      </c>
      <c r="E25" s="10" t="s">
        <v>130</v>
      </c>
      <c r="F25" s="10" t="s">
        <v>17</v>
      </c>
      <c r="G25" s="14" t="s">
        <v>131</v>
      </c>
      <c r="H25" s="10" t="s">
        <v>80</v>
      </c>
      <c r="I25" s="20" t="s">
        <v>132</v>
      </c>
      <c r="J25" s="10" t="s">
        <v>133</v>
      </c>
      <c r="K25" s="22" t="s">
        <v>95</v>
      </c>
    </row>
    <row r="26" spans="1:11" ht="19.5" customHeight="1">
      <c r="A26" s="9">
        <v>23</v>
      </c>
      <c r="B26" s="9" t="s">
        <v>13</v>
      </c>
      <c r="C26" s="12" t="s">
        <v>134</v>
      </c>
      <c r="D26" s="13" t="s">
        <v>55</v>
      </c>
      <c r="E26" s="10" t="s">
        <v>135</v>
      </c>
      <c r="F26" s="10" t="s">
        <v>17</v>
      </c>
      <c r="G26" s="10" t="s">
        <v>136</v>
      </c>
      <c r="H26" s="10" t="s">
        <v>80</v>
      </c>
      <c r="I26" s="20" t="s">
        <v>137</v>
      </c>
      <c r="J26" s="10" t="s">
        <v>138</v>
      </c>
      <c r="K26" s="22" t="s">
        <v>95</v>
      </c>
    </row>
    <row r="27" spans="1:11" ht="19.5" customHeight="1">
      <c r="A27" s="9">
        <v>24</v>
      </c>
      <c r="B27" s="9" t="s">
        <v>13</v>
      </c>
      <c r="C27" s="12" t="s">
        <v>139</v>
      </c>
      <c r="D27" s="13" t="s">
        <v>55</v>
      </c>
      <c r="E27" s="10" t="s">
        <v>140</v>
      </c>
      <c r="F27" s="14" t="s">
        <v>17</v>
      </c>
      <c r="G27" s="14" t="s">
        <v>141</v>
      </c>
      <c r="H27" s="10" t="s">
        <v>80</v>
      </c>
      <c r="I27" s="20" t="s">
        <v>142</v>
      </c>
      <c r="J27" s="10" t="s">
        <v>143</v>
      </c>
      <c r="K27" s="22" t="s">
        <v>95</v>
      </c>
    </row>
    <row r="28" spans="1:11" ht="19.5" customHeight="1">
      <c r="A28" s="9">
        <v>25</v>
      </c>
      <c r="B28" s="9" t="s">
        <v>13</v>
      </c>
      <c r="C28" s="12" t="s">
        <v>144</v>
      </c>
      <c r="D28" s="13" t="s">
        <v>55</v>
      </c>
      <c r="E28" s="10" t="s">
        <v>145</v>
      </c>
      <c r="F28" s="10" t="s">
        <v>73</v>
      </c>
      <c r="G28" s="14" t="s">
        <v>146</v>
      </c>
      <c r="H28" s="10" t="s">
        <v>80</v>
      </c>
      <c r="I28" s="20" t="s">
        <v>147</v>
      </c>
      <c r="J28" s="10" t="s">
        <v>148</v>
      </c>
      <c r="K28" s="22" t="s">
        <v>80</v>
      </c>
    </row>
    <row r="29" spans="1:11" ht="19.5" customHeight="1">
      <c r="A29" s="9">
        <v>26</v>
      </c>
      <c r="B29" s="9" t="s">
        <v>13</v>
      </c>
      <c r="C29" s="12" t="s">
        <v>149</v>
      </c>
      <c r="D29" s="13" t="s">
        <v>55</v>
      </c>
      <c r="E29" s="10" t="s">
        <v>150</v>
      </c>
      <c r="F29" s="10" t="s">
        <v>17</v>
      </c>
      <c r="G29" s="15" t="s">
        <v>151</v>
      </c>
      <c r="H29" s="10" t="s">
        <v>83</v>
      </c>
      <c r="I29" s="20" t="s">
        <v>152</v>
      </c>
      <c r="J29" s="10" t="s">
        <v>153</v>
      </c>
      <c r="K29" s="22" t="s">
        <v>154</v>
      </c>
    </row>
    <row r="30" spans="1:11" ht="19.5" customHeight="1">
      <c r="A30" s="9">
        <v>27</v>
      </c>
      <c r="B30" s="9" t="s">
        <v>13</v>
      </c>
      <c r="C30" s="9" t="s">
        <v>155</v>
      </c>
      <c r="D30" s="9" t="s">
        <v>15</v>
      </c>
      <c r="E30" s="9" t="s">
        <v>156</v>
      </c>
      <c r="F30" s="9" t="s">
        <v>17</v>
      </c>
      <c r="G30" s="9" t="s">
        <v>157</v>
      </c>
      <c r="H30" s="10" t="s">
        <v>158</v>
      </c>
      <c r="I30" s="20" t="s">
        <v>159</v>
      </c>
      <c r="J30" s="11" t="s">
        <v>160</v>
      </c>
      <c r="K30" s="11" t="s">
        <v>158</v>
      </c>
    </row>
    <row r="31" spans="1:11" ht="19.5" customHeight="1">
      <c r="A31" s="9">
        <v>28</v>
      </c>
      <c r="B31" s="9" t="s">
        <v>13</v>
      </c>
      <c r="C31" s="9" t="s">
        <v>161</v>
      </c>
      <c r="D31" s="9" t="s">
        <v>15</v>
      </c>
      <c r="E31" s="9" t="s">
        <v>162</v>
      </c>
      <c r="F31" s="9" t="s">
        <v>17</v>
      </c>
      <c r="G31" s="9" t="s">
        <v>163</v>
      </c>
      <c r="H31" s="10" t="s">
        <v>158</v>
      </c>
      <c r="I31" s="20" t="s">
        <v>164</v>
      </c>
      <c r="J31" s="11" t="s">
        <v>165</v>
      </c>
      <c r="K31" s="11" t="s">
        <v>154</v>
      </c>
    </row>
    <row r="32" spans="1:11" ht="19.5" customHeight="1">
      <c r="A32" s="9">
        <v>29</v>
      </c>
      <c r="B32" s="9" t="s">
        <v>13</v>
      </c>
      <c r="C32" s="9" t="s">
        <v>166</v>
      </c>
      <c r="D32" s="9" t="s">
        <v>15</v>
      </c>
      <c r="E32" s="9" t="s">
        <v>167</v>
      </c>
      <c r="F32" s="9" t="s">
        <v>17</v>
      </c>
      <c r="G32" s="9" t="s">
        <v>168</v>
      </c>
      <c r="H32" s="10" t="s">
        <v>158</v>
      </c>
      <c r="I32" s="20" t="s">
        <v>169</v>
      </c>
      <c r="J32" s="11" t="s">
        <v>170</v>
      </c>
      <c r="K32" s="11" t="s">
        <v>95</v>
      </c>
    </row>
    <row r="33" spans="1:11" ht="19.5" customHeight="1">
      <c r="A33" s="9">
        <v>30</v>
      </c>
      <c r="B33" s="9" t="s">
        <v>13</v>
      </c>
      <c r="C33" s="9" t="s">
        <v>171</v>
      </c>
      <c r="D33" s="9" t="s">
        <v>15</v>
      </c>
      <c r="E33" s="9" t="s">
        <v>172</v>
      </c>
      <c r="F33" s="9" t="s">
        <v>35</v>
      </c>
      <c r="G33" s="9" t="s">
        <v>173</v>
      </c>
      <c r="H33" s="11" t="s">
        <v>158</v>
      </c>
      <c r="I33" s="20" t="s">
        <v>174</v>
      </c>
      <c r="J33" s="11" t="s">
        <v>175</v>
      </c>
      <c r="K33" s="11" t="s">
        <v>158</v>
      </c>
    </row>
    <row r="34" spans="1:11" ht="19.5" customHeight="1">
      <c r="A34" s="9">
        <v>31</v>
      </c>
      <c r="B34" s="9" t="s">
        <v>13</v>
      </c>
      <c r="C34" s="9" t="s">
        <v>176</v>
      </c>
      <c r="D34" s="9" t="s">
        <v>15</v>
      </c>
      <c r="E34" s="9" t="s">
        <v>177</v>
      </c>
      <c r="F34" s="9" t="s">
        <v>35</v>
      </c>
      <c r="G34" s="9" t="s">
        <v>178</v>
      </c>
      <c r="H34" s="11" t="s">
        <v>158</v>
      </c>
      <c r="I34" s="20" t="s">
        <v>179</v>
      </c>
      <c r="J34" s="11" t="s">
        <v>180</v>
      </c>
      <c r="K34" s="11" t="s">
        <v>80</v>
      </c>
    </row>
    <row r="35" spans="1:11" ht="19.5" customHeight="1">
      <c r="A35" s="9">
        <v>32</v>
      </c>
      <c r="B35" s="9" t="s">
        <v>13</v>
      </c>
      <c r="C35" s="9" t="s">
        <v>181</v>
      </c>
      <c r="D35" s="9" t="s">
        <v>40</v>
      </c>
      <c r="E35" s="9" t="s">
        <v>182</v>
      </c>
      <c r="F35" s="9" t="s">
        <v>35</v>
      </c>
      <c r="G35" s="9" t="s">
        <v>183</v>
      </c>
      <c r="H35" s="11" t="s">
        <v>158</v>
      </c>
      <c r="I35" s="20" t="s">
        <v>184</v>
      </c>
      <c r="J35" s="11" t="s">
        <v>185</v>
      </c>
      <c r="K35" s="11" t="s">
        <v>158</v>
      </c>
    </row>
    <row r="36" spans="1:11" ht="19.5" customHeight="1">
      <c r="A36" s="9">
        <v>33</v>
      </c>
      <c r="B36" s="9" t="s">
        <v>13</v>
      </c>
      <c r="C36" s="9" t="s">
        <v>186</v>
      </c>
      <c r="D36" s="9" t="s">
        <v>40</v>
      </c>
      <c r="E36" s="9" t="s">
        <v>187</v>
      </c>
      <c r="F36" s="9" t="s">
        <v>17</v>
      </c>
      <c r="G36" s="9" t="s">
        <v>188</v>
      </c>
      <c r="H36" s="10" t="s">
        <v>158</v>
      </c>
      <c r="I36" s="20" t="s">
        <v>189</v>
      </c>
      <c r="J36" s="11" t="s">
        <v>190</v>
      </c>
      <c r="K36" s="11" t="s">
        <v>158</v>
      </c>
    </row>
    <row r="37" spans="1:11" ht="19.5" customHeight="1">
      <c r="A37" s="9">
        <v>34</v>
      </c>
      <c r="B37" s="9" t="s">
        <v>13</v>
      </c>
      <c r="C37" s="9" t="s">
        <v>191</v>
      </c>
      <c r="D37" s="9" t="s">
        <v>40</v>
      </c>
      <c r="E37" s="9" t="s">
        <v>192</v>
      </c>
      <c r="F37" s="9" t="s">
        <v>17</v>
      </c>
      <c r="G37" s="9" t="s">
        <v>193</v>
      </c>
      <c r="H37" s="10" t="s">
        <v>158</v>
      </c>
      <c r="I37" s="20" t="s">
        <v>194</v>
      </c>
      <c r="J37" s="11" t="s">
        <v>195</v>
      </c>
      <c r="K37" s="11" t="s">
        <v>158</v>
      </c>
    </row>
    <row r="38" spans="1:11" ht="19.5" customHeight="1">
      <c r="A38" s="9">
        <v>35</v>
      </c>
      <c r="B38" s="9" t="s">
        <v>13</v>
      </c>
      <c r="C38" s="9" t="s">
        <v>196</v>
      </c>
      <c r="D38" s="9" t="s">
        <v>40</v>
      </c>
      <c r="E38" s="9" t="s">
        <v>197</v>
      </c>
      <c r="F38" s="9" t="s">
        <v>17</v>
      </c>
      <c r="G38" s="9" t="s">
        <v>198</v>
      </c>
      <c r="H38" s="10" t="s">
        <v>158</v>
      </c>
      <c r="I38" s="20" t="s">
        <v>199</v>
      </c>
      <c r="J38" s="11" t="s">
        <v>200</v>
      </c>
      <c r="K38" s="11" t="s">
        <v>158</v>
      </c>
    </row>
    <row r="39" spans="1:11" ht="19.5" customHeight="1">
      <c r="A39" s="9">
        <v>36</v>
      </c>
      <c r="B39" s="9" t="s">
        <v>13</v>
      </c>
      <c r="C39" s="9" t="s">
        <v>201</v>
      </c>
      <c r="D39" s="9" t="s">
        <v>40</v>
      </c>
      <c r="E39" s="9" t="s">
        <v>202</v>
      </c>
      <c r="F39" s="9" t="s">
        <v>17</v>
      </c>
      <c r="G39" s="9" t="s">
        <v>203</v>
      </c>
      <c r="H39" s="10" t="s">
        <v>158</v>
      </c>
      <c r="I39" s="20" t="s">
        <v>204</v>
      </c>
      <c r="J39" s="11" t="s">
        <v>205</v>
      </c>
      <c r="K39" s="11" t="s">
        <v>206</v>
      </c>
    </row>
    <row r="40" spans="1:11" ht="19.5" customHeight="1">
      <c r="A40" s="9">
        <v>37</v>
      </c>
      <c r="B40" s="9" t="s">
        <v>13</v>
      </c>
      <c r="C40" s="9" t="s">
        <v>207</v>
      </c>
      <c r="D40" s="9" t="s">
        <v>40</v>
      </c>
      <c r="E40" s="9" t="s">
        <v>208</v>
      </c>
      <c r="F40" s="9" t="s">
        <v>17</v>
      </c>
      <c r="G40" s="9" t="s">
        <v>209</v>
      </c>
      <c r="H40" s="10" t="s">
        <v>158</v>
      </c>
      <c r="I40" s="20" t="s">
        <v>210</v>
      </c>
      <c r="J40" s="11" t="s">
        <v>211</v>
      </c>
      <c r="K40" s="11" t="s">
        <v>212</v>
      </c>
    </row>
    <row r="41" spans="1:11" ht="19.5" customHeight="1">
      <c r="A41" s="9">
        <v>38</v>
      </c>
      <c r="B41" s="9" t="s">
        <v>13</v>
      </c>
      <c r="C41" s="12" t="s">
        <v>213</v>
      </c>
      <c r="D41" s="13" t="s">
        <v>55</v>
      </c>
      <c r="E41" s="10" t="s">
        <v>214</v>
      </c>
      <c r="F41" s="16" t="s">
        <v>17</v>
      </c>
      <c r="G41" s="14" t="s">
        <v>215</v>
      </c>
      <c r="H41" s="10" t="s">
        <v>158</v>
      </c>
      <c r="I41" s="20" t="s">
        <v>216</v>
      </c>
      <c r="J41" s="10" t="s">
        <v>217</v>
      </c>
      <c r="K41" s="22" t="s">
        <v>158</v>
      </c>
    </row>
    <row r="42" spans="1:11" ht="19.5" customHeight="1">
      <c r="A42" s="9">
        <v>39</v>
      </c>
      <c r="B42" s="9" t="s">
        <v>13</v>
      </c>
      <c r="C42" s="12" t="s">
        <v>218</v>
      </c>
      <c r="D42" s="13" t="s">
        <v>55</v>
      </c>
      <c r="E42" s="10" t="s">
        <v>219</v>
      </c>
      <c r="F42" s="16" t="s">
        <v>17</v>
      </c>
      <c r="G42" s="16" t="s">
        <v>220</v>
      </c>
      <c r="H42" s="10" t="s">
        <v>158</v>
      </c>
      <c r="I42" s="20" t="s">
        <v>221</v>
      </c>
      <c r="J42" s="23" t="s">
        <v>222</v>
      </c>
      <c r="K42" s="22" t="s">
        <v>223</v>
      </c>
    </row>
    <row r="43" spans="1:11" ht="19.5" customHeight="1">
      <c r="A43" s="9">
        <v>40</v>
      </c>
      <c r="B43" s="9" t="s">
        <v>13</v>
      </c>
      <c r="C43" s="12" t="s">
        <v>224</v>
      </c>
      <c r="D43" s="13" t="s">
        <v>55</v>
      </c>
      <c r="E43" s="10" t="s">
        <v>225</v>
      </c>
      <c r="F43" s="14" t="s">
        <v>17</v>
      </c>
      <c r="G43" s="14" t="s">
        <v>226</v>
      </c>
      <c r="H43" s="10" t="s">
        <v>158</v>
      </c>
      <c r="I43" s="21"/>
      <c r="J43" s="10" t="s">
        <v>227</v>
      </c>
      <c r="K43" s="22" t="s">
        <v>158</v>
      </c>
    </row>
    <row r="44" spans="1:11" ht="19.5" customHeight="1">
      <c r="A44" s="9">
        <v>41</v>
      </c>
      <c r="B44" s="9" t="s">
        <v>13</v>
      </c>
      <c r="C44" s="12" t="s">
        <v>228</v>
      </c>
      <c r="D44" s="13" t="s">
        <v>55</v>
      </c>
      <c r="E44" s="10" t="s">
        <v>229</v>
      </c>
      <c r="F44" s="14" t="s">
        <v>17</v>
      </c>
      <c r="G44" s="14" t="s">
        <v>230</v>
      </c>
      <c r="H44" s="10" t="s">
        <v>158</v>
      </c>
      <c r="I44" s="20" t="s">
        <v>231</v>
      </c>
      <c r="J44" s="10" t="s">
        <v>232</v>
      </c>
      <c r="K44" s="22" t="s">
        <v>158</v>
      </c>
    </row>
    <row r="45" spans="1:11" ht="19.5" customHeight="1">
      <c r="A45" s="9">
        <v>42</v>
      </c>
      <c r="B45" s="9" t="s">
        <v>13</v>
      </c>
      <c r="C45" s="12" t="s">
        <v>233</v>
      </c>
      <c r="D45" s="13" t="s">
        <v>55</v>
      </c>
      <c r="E45" s="10" t="s">
        <v>234</v>
      </c>
      <c r="F45" s="14" t="s">
        <v>17</v>
      </c>
      <c r="G45" s="14" t="s">
        <v>235</v>
      </c>
      <c r="H45" s="10" t="s">
        <v>158</v>
      </c>
      <c r="I45" s="20" t="s">
        <v>236</v>
      </c>
      <c r="J45" s="10" t="s">
        <v>237</v>
      </c>
      <c r="K45" s="22" t="s">
        <v>158</v>
      </c>
    </row>
    <row r="46" spans="1:11" ht="19.5" customHeight="1">
      <c r="A46" s="9">
        <v>43</v>
      </c>
      <c r="B46" s="9" t="s">
        <v>13</v>
      </c>
      <c r="C46" s="12" t="s">
        <v>238</v>
      </c>
      <c r="D46" s="13" t="s">
        <v>55</v>
      </c>
      <c r="E46" s="10" t="s">
        <v>239</v>
      </c>
      <c r="F46" s="14" t="s">
        <v>17</v>
      </c>
      <c r="G46" s="14" t="s">
        <v>240</v>
      </c>
      <c r="H46" s="10" t="s">
        <v>158</v>
      </c>
      <c r="I46" s="20" t="s">
        <v>241</v>
      </c>
      <c r="J46" s="10" t="s">
        <v>242</v>
      </c>
      <c r="K46" s="22" t="s">
        <v>158</v>
      </c>
    </row>
    <row r="47" spans="1:11" ht="19.5" customHeight="1">
      <c r="A47" s="9">
        <v>44</v>
      </c>
      <c r="B47" s="9" t="s">
        <v>13</v>
      </c>
      <c r="C47" s="12" t="s">
        <v>243</v>
      </c>
      <c r="D47" s="13" t="s">
        <v>55</v>
      </c>
      <c r="E47" s="17" t="s">
        <v>244</v>
      </c>
      <c r="F47" s="18" t="s">
        <v>17</v>
      </c>
      <c r="G47" s="18" t="s">
        <v>245</v>
      </c>
      <c r="H47" s="10" t="s">
        <v>158</v>
      </c>
      <c r="I47" s="21"/>
      <c r="J47" s="17" t="s">
        <v>246</v>
      </c>
      <c r="K47" s="22" t="s">
        <v>158</v>
      </c>
    </row>
    <row r="48" spans="1:11" ht="19.5" customHeight="1">
      <c r="A48" s="9">
        <v>45</v>
      </c>
      <c r="B48" s="9" t="s">
        <v>13</v>
      </c>
      <c r="C48" s="12" t="s">
        <v>247</v>
      </c>
      <c r="D48" s="13" t="s">
        <v>55</v>
      </c>
      <c r="E48" s="10" t="s">
        <v>248</v>
      </c>
      <c r="F48" s="14" t="s">
        <v>17</v>
      </c>
      <c r="G48" s="14" t="s">
        <v>249</v>
      </c>
      <c r="H48" s="10" t="s">
        <v>158</v>
      </c>
      <c r="I48" s="20" t="s">
        <v>250</v>
      </c>
      <c r="J48" s="10" t="s">
        <v>251</v>
      </c>
      <c r="K48" s="22" t="s">
        <v>158</v>
      </c>
    </row>
    <row r="49" spans="1:11" ht="19.5" customHeight="1">
      <c r="A49" s="9">
        <v>46</v>
      </c>
      <c r="B49" s="9" t="s">
        <v>13</v>
      </c>
      <c r="C49" s="12" t="s">
        <v>252</v>
      </c>
      <c r="D49" s="13" t="s">
        <v>55</v>
      </c>
      <c r="E49" s="10" t="s">
        <v>253</v>
      </c>
      <c r="F49" s="14" t="s">
        <v>17</v>
      </c>
      <c r="G49" s="14" t="s">
        <v>254</v>
      </c>
      <c r="H49" s="10" t="s">
        <v>158</v>
      </c>
      <c r="I49" s="20" t="s">
        <v>255</v>
      </c>
      <c r="J49" s="10" t="s">
        <v>256</v>
      </c>
      <c r="K49" s="22" t="s">
        <v>158</v>
      </c>
    </row>
    <row r="50" spans="1:11" ht="19.5" customHeight="1">
      <c r="A50" s="9">
        <v>47</v>
      </c>
      <c r="B50" s="9" t="s">
        <v>13</v>
      </c>
      <c r="C50" s="12" t="s">
        <v>257</v>
      </c>
      <c r="D50" s="13" t="s">
        <v>55</v>
      </c>
      <c r="E50" s="10" t="s">
        <v>258</v>
      </c>
      <c r="F50" s="14" t="s">
        <v>17</v>
      </c>
      <c r="G50" s="14" t="s">
        <v>259</v>
      </c>
      <c r="H50" s="10" t="s">
        <v>158</v>
      </c>
      <c r="I50" s="20" t="s">
        <v>260</v>
      </c>
      <c r="J50" s="10" t="s">
        <v>261</v>
      </c>
      <c r="K50" s="22" t="s">
        <v>158</v>
      </c>
    </row>
    <row r="51" spans="1:11" ht="19.5" customHeight="1">
      <c r="A51" s="9">
        <v>48</v>
      </c>
      <c r="B51" s="9" t="s">
        <v>13</v>
      </c>
      <c r="C51" s="12" t="s">
        <v>262</v>
      </c>
      <c r="D51" s="13" t="s">
        <v>55</v>
      </c>
      <c r="E51" s="10" t="s">
        <v>263</v>
      </c>
      <c r="F51" s="14" t="s">
        <v>17</v>
      </c>
      <c r="G51" s="14" t="s">
        <v>264</v>
      </c>
      <c r="H51" s="10" t="s">
        <v>158</v>
      </c>
      <c r="I51" s="21"/>
      <c r="J51" s="10" t="s">
        <v>265</v>
      </c>
      <c r="K51" s="22" t="s">
        <v>158</v>
      </c>
    </row>
    <row r="52" spans="1:11" ht="19.5" customHeight="1">
      <c r="A52" s="9">
        <v>49</v>
      </c>
      <c r="B52" s="9" t="s">
        <v>13</v>
      </c>
      <c r="C52" s="12" t="s">
        <v>266</v>
      </c>
      <c r="D52" s="13" t="s">
        <v>55</v>
      </c>
      <c r="E52" s="10" t="s">
        <v>267</v>
      </c>
      <c r="F52" s="16" t="s">
        <v>17</v>
      </c>
      <c r="G52" s="16" t="s">
        <v>268</v>
      </c>
      <c r="H52" s="10" t="s">
        <v>158</v>
      </c>
      <c r="I52" s="20" t="s">
        <v>269</v>
      </c>
      <c r="J52" s="23" t="s">
        <v>270</v>
      </c>
      <c r="K52" s="22" t="s">
        <v>158</v>
      </c>
    </row>
    <row r="53" spans="1:11" ht="19.5" customHeight="1">
      <c r="A53" s="9">
        <v>50</v>
      </c>
      <c r="B53" s="9" t="s">
        <v>13</v>
      </c>
      <c r="C53" s="12" t="s">
        <v>271</v>
      </c>
      <c r="D53" s="13" t="s">
        <v>55</v>
      </c>
      <c r="E53" s="10" t="s">
        <v>272</v>
      </c>
      <c r="F53" s="16" t="s">
        <v>17</v>
      </c>
      <c r="G53" s="16" t="s">
        <v>273</v>
      </c>
      <c r="H53" s="10" t="s">
        <v>158</v>
      </c>
      <c r="I53" s="20" t="s">
        <v>274</v>
      </c>
      <c r="J53" s="23" t="s">
        <v>190</v>
      </c>
      <c r="K53" s="22" t="s">
        <v>158</v>
      </c>
    </row>
    <row r="54" spans="1:11" ht="19.5" customHeight="1">
      <c r="A54" s="9">
        <v>51</v>
      </c>
      <c r="B54" s="9" t="s">
        <v>13</v>
      </c>
      <c r="C54" s="12" t="s">
        <v>275</v>
      </c>
      <c r="D54" s="13" t="s">
        <v>55</v>
      </c>
      <c r="E54" s="10" t="s">
        <v>276</v>
      </c>
      <c r="F54" s="16" t="s">
        <v>35</v>
      </c>
      <c r="G54" s="16" t="s">
        <v>277</v>
      </c>
      <c r="H54" s="10" t="s">
        <v>158</v>
      </c>
      <c r="I54" s="20" t="s">
        <v>278</v>
      </c>
      <c r="J54" s="23" t="s">
        <v>279</v>
      </c>
      <c r="K54" s="22" t="s">
        <v>280</v>
      </c>
    </row>
    <row r="55" spans="1:11" ht="19.5" customHeight="1">
      <c r="A55" s="9">
        <v>52</v>
      </c>
      <c r="B55" s="9" t="s">
        <v>13</v>
      </c>
      <c r="C55" s="12" t="s">
        <v>281</v>
      </c>
      <c r="D55" s="13" t="s">
        <v>55</v>
      </c>
      <c r="E55" s="10" t="s">
        <v>282</v>
      </c>
      <c r="F55" s="14" t="s">
        <v>35</v>
      </c>
      <c r="G55" s="14" t="s">
        <v>283</v>
      </c>
      <c r="H55" s="10" t="s">
        <v>158</v>
      </c>
      <c r="I55" s="20" t="s">
        <v>284</v>
      </c>
      <c r="J55" s="10" t="s">
        <v>285</v>
      </c>
      <c r="K55" s="22" t="s">
        <v>158</v>
      </c>
    </row>
    <row r="56" spans="1:11" ht="19.5" customHeight="1">
      <c r="A56" s="9">
        <v>53</v>
      </c>
      <c r="B56" s="9" t="s">
        <v>13</v>
      </c>
      <c r="C56" s="12" t="s">
        <v>286</v>
      </c>
      <c r="D56" s="13" t="s">
        <v>55</v>
      </c>
      <c r="E56" s="10" t="s">
        <v>287</v>
      </c>
      <c r="F56" s="16" t="s">
        <v>35</v>
      </c>
      <c r="G56" s="16" t="s">
        <v>288</v>
      </c>
      <c r="H56" s="10" t="s">
        <v>158</v>
      </c>
      <c r="I56" s="20" t="s">
        <v>289</v>
      </c>
      <c r="J56" s="23" t="s">
        <v>290</v>
      </c>
      <c r="K56" s="22" t="s">
        <v>95</v>
      </c>
    </row>
    <row r="57" spans="1:11" ht="19.5" customHeight="1">
      <c r="A57" s="9">
        <v>54</v>
      </c>
      <c r="B57" s="9" t="s">
        <v>13</v>
      </c>
      <c r="C57" s="12" t="s">
        <v>291</v>
      </c>
      <c r="D57" s="13" t="s">
        <v>55</v>
      </c>
      <c r="E57" s="10" t="s">
        <v>292</v>
      </c>
      <c r="F57" s="14" t="s">
        <v>35</v>
      </c>
      <c r="G57" s="14" t="s">
        <v>293</v>
      </c>
      <c r="H57" s="10" t="s">
        <v>158</v>
      </c>
      <c r="I57" s="21"/>
      <c r="J57" s="10" t="s">
        <v>294</v>
      </c>
      <c r="K57" s="22" t="s">
        <v>158</v>
      </c>
    </row>
    <row r="58" spans="1:11" ht="19.5" customHeight="1">
      <c r="A58" s="9">
        <v>55</v>
      </c>
      <c r="B58" s="9" t="s">
        <v>13</v>
      </c>
      <c r="C58" s="12" t="s">
        <v>295</v>
      </c>
      <c r="D58" s="13" t="s">
        <v>55</v>
      </c>
      <c r="E58" s="10" t="s">
        <v>296</v>
      </c>
      <c r="F58" s="14" t="s">
        <v>35</v>
      </c>
      <c r="G58" s="14" t="s">
        <v>297</v>
      </c>
      <c r="H58" s="10" t="s">
        <v>158</v>
      </c>
      <c r="I58" s="20" t="s">
        <v>298</v>
      </c>
      <c r="J58" s="10" t="s">
        <v>299</v>
      </c>
      <c r="K58" s="22" t="s">
        <v>223</v>
      </c>
    </row>
    <row r="59" spans="1:11" ht="19.5" customHeight="1">
      <c r="A59" s="9">
        <v>56</v>
      </c>
      <c r="B59" s="9" t="s">
        <v>13</v>
      </c>
      <c r="C59" s="12" t="s">
        <v>300</v>
      </c>
      <c r="D59" s="13" t="s">
        <v>55</v>
      </c>
      <c r="E59" s="10" t="s">
        <v>301</v>
      </c>
      <c r="F59" s="14" t="s">
        <v>35</v>
      </c>
      <c r="G59" s="14" t="s">
        <v>302</v>
      </c>
      <c r="H59" s="10" t="s">
        <v>158</v>
      </c>
      <c r="I59" s="21"/>
      <c r="J59" s="10" t="s">
        <v>303</v>
      </c>
      <c r="K59" s="22" t="s">
        <v>158</v>
      </c>
    </row>
    <row r="60" spans="1:11" ht="19.5" customHeight="1">
      <c r="A60" s="9">
        <v>57</v>
      </c>
      <c r="B60" s="9" t="s">
        <v>13</v>
      </c>
      <c r="C60" s="12" t="s">
        <v>304</v>
      </c>
      <c r="D60" s="13" t="s">
        <v>55</v>
      </c>
      <c r="E60" s="10" t="s">
        <v>305</v>
      </c>
      <c r="F60" s="14" t="s">
        <v>17</v>
      </c>
      <c r="G60" s="14" t="s">
        <v>306</v>
      </c>
      <c r="H60" s="10" t="s">
        <v>307</v>
      </c>
      <c r="I60" s="20" t="s">
        <v>308</v>
      </c>
      <c r="J60" s="10" t="s">
        <v>309</v>
      </c>
      <c r="K60" s="22" t="s">
        <v>307</v>
      </c>
    </row>
    <row r="61" spans="1:11" ht="19.5" customHeight="1">
      <c r="A61" s="9">
        <v>58</v>
      </c>
      <c r="B61" s="9" t="s">
        <v>13</v>
      </c>
      <c r="C61" s="12" t="s">
        <v>310</v>
      </c>
      <c r="D61" s="13" t="s">
        <v>55</v>
      </c>
      <c r="E61" s="15" t="s">
        <v>311</v>
      </c>
      <c r="F61" s="15" t="s">
        <v>17</v>
      </c>
      <c r="G61" s="15" t="s">
        <v>312</v>
      </c>
      <c r="H61" s="15" t="s">
        <v>313</v>
      </c>
      <c r="I61" s="20" t="s">
        <v>314</v>
      </c>
      <c r="J61" s="15" t="s">
        <v>315</v>
      </c>
      <c r="K61" s="22" t="s">
        <v>313</v>
      </c>
    </row>
    <row r="62" spans="1:11" ht="19.5" customHeight="1">
      <c r="A62" s="9">
        <v>59</v>
      </c>
      <c r="B62" s="9" t="s">
        <v>13</v>
      </c>
      <c r="C62" s="12" t="s">
        <v>316</v>
      </c>
      <c r="D62" s="13" t="s">
        <v>55</v>
      </c>
      <c r="E62" s="15" t="s">
        <v>317</v>
      </c>
      <c r="F62" s="15" t="s">
        <v>17</v>
      </c>
      <c r="G62" s="15" t="s">
        <v>318</v>
      </c>
      <c r="H62" s="15" t="s">
        <v>313</v>
      </c>
      <c r="I62" s="20" t="s">
        <v>319</v>
      </c>
      <c r="J62" s="15" t="s">
        <v>320</v>
      </c>
      <c r="K62" s="22" t="s">
        <v>313</v>
      </c>
    </row>
    <row r="63" spans="1:11" ht="19.5" customHeight="1">
      <c r="A63" s="9">
        <v>60</v>
      </c>
      <c r="B63" s="9" t="s">
        <v>13</v>
      </c>
      <c r="C63" s="12" t="s">
        <v>321</v>
      </c>
      <c r="D63" s="13" t="s">
        <v>55</v>
      </c>
      <c r="E63" s="15" t="s">
        <v>322</v>
      </c>
      <c r="F63" s="15" t="s">
        <v>17</v>
      </c>
      <c r="G63" s="15" t="s">
        <v>323</v>
      </c>
      <c r="H63" s="15" t="s">
        <v>313</v>
      </c>
      <c r="I63" s="20" t="s">
        <v>324</v>
      </c>
      <c r="J63" s="15" t="s">
        <v>325</v>
      </c>
      <c r="K63" s="22" t="s">
        <v>326</v>
      </c>
    </row>
    <row r="64" spans="1:11" ht="19.5" customHeight="1">
      <c r="A64" s="9">
        <v>61</v>
      </c>
      <c r="B64" s="9" t="s">
        <v>13</v>
      </c>
      <c r="C64" s="12" t="s">
        <v>327</v>
      </c>
      <c r="D64" s="13" t="s">
        <v>55</v>
      </c>
      <c r="E64" s="15" t="s">
        <v>328</v>
      </c>
      <c r="F64" s="15" t="s">
        <v>17</v>
      </c>
      <c r="G64" s="15" t="s">
        <v>329</v>
      </c>
      <c r="H64" s="15" t="s">
        <v>313</v>
      </c>
      <c r="I64" s="20" t="s">
        <v>330</v>
      </c>
      <c r="J64" s="15" t="s">
        <v>331</v>
      </c>
      <c r="K64" s="22" t="s">
        <v>332</v>
      </c>
    </row>
    <row r="65" spans="1:11" ht="19.5" customHeight="1">
      <c r="A65" s="9">
        <v>62</v>
      </c>
      <c r="B65" s="9" t="s">
        <v>13</v>
      </c>
      <c r="C65" s="9" t="s">
        <v>333</v>
      </c>
      <c r="D65" s="9" t="s">
        <v>15</v>
      </c>
      <c r="E65" s="9" t="s">
        <v>334</v>
      </c>
      <c r="F65" s="9" t="s">
        <v>17</v>
      </c>
      <c r="G65" s="9" t="s">
        <v>335</v>
      </c>
      <c r="H65" s="10" t="s">
        <v>336</v>
      </c>
      <c r="I65" s="20" t="s">
        <v>337</v>
      </c>
      <c r="J65" s="11" t="s">
        <v>338</v>
      </c>
      <c r="K65" s="11" t="s">
        <v>339</v>
      </c>
    </row>
    <row r="66" spans="1:11" ht="19.5" customHeight="1">
      <c r="A66" s="9">
        <v>63</v>
      </c>
      <c r="B66" s="9" t="s">
        <v>13</v>
      </c>
      <c r="C66" s="9" t="s">
        <v>340</v>
      </c>
      <c r="D66" s="9" t="s">
        <v>15</v>
      </c>
      <c r="E66" s="9" t="s">
        <v>341</v>
      </c>
      <c r="F66" s="9" t="s">
        <v>17</v>
      </c>
      <c r="G66" s="9" t="s">
        <v>342</v>
      </c>
      <c r="H66" s="10" t="s">
        <v>336</v>
      </c>
      <c r="I66" s="20" t="s">
        <v>343</v>
      </c>
      <c r="J66" s="11" t="s">
        <v>344</v>
      </c>
      <c r="K66" s="11" t="s">
        <v>19</v>
      </c>
    </row>
    <row r="67" spans="1:11" ht="19.5" customHeight="1">
      <c r="A67" s="9">
        <v>64</v>
      </c>
      <c r="B67" s="9" t="s">
        <v>13</v>
      </c>
      <c r="C67" s="12" t="s">
        <v>345</v>
      </c>
      <c r="D67" s="13" t="s">
        <v>55</v>
      </c>
      <c r="E67" s="10" t="s">
        <v>346</v>
      </c>
      <c r="F67" s="14" t="s">
        <v>17</v>
      </c>
      <c r="G67" s="15" t="s">
        <v>347</v>
      </c>
      <c r="H67" s="10" t="s">
        <v>336</v>
      </c>
      <c r="I67" s="20" t="s">
        <v>348</v>
      </c>
      <c r="J67" s="10" t="s">
        <v>349</v>
      </c>
      <c r="K67" s="22" t="s">
        <v>19</v>
      </c>
    </row>
    <row r="68" spans="1:11" ht="19.5" customHeight="1">
      <c r="A68" s="9">
        <v>65</v>
      </c>
      <c r="B68" s="9" t="s">
        <v>13</v>
      </c>
      <c r="C68" s="12" t="s">
        <v>350</v>
      </c>
      <c r="D68" s="13" t="s">
        <v>55</v>
      </c>
      <c r="E68" s="10" t="s">
        <v>351</v>
      </c>
      <c r="F68" s="14" t="s">
        <v>17</v>
      </c>
      <c r="G68" s="15" t="s">
        <v>352</v>
      </c>
      <c r="H68" s="10" t="s">
        <v>336</v>
      </c>
      <c r="I68" s="20" t="s">
        <v>353</v>
      </c>
      <c r="J68" s="10" t="s">
        <v>354</v>
      </c>
      <c r="K68" s="22" t="s">
        <v>336</v>
      </c>
    </row>
    <row r="69" spans="1:11" ht="19.5" customHeight="1">
      <c r="A69" s="9">
        <v>66</v>
      </c>
      <c r="B69" s="9" t="s">
        <v>13</v>
      </c>
      <c r="C69" s="12" t="s">
        <v>355</v>
      </c>
      <c r="D69" s="13" t="s">
        <v>55</v>
      </c>
      <c r="E69" s="10" t="s">
        <v>356</v>
      </c>
      <c r="F69" s="14" t="s">
        <v>73</v>
      </c>
      <c r="G69" s="10" t="s">
        <v>357</v>
      </c>
      <c r="H69" s="10" t="s">
        <v>336</v>
      </c>
      <c r="I69" s="20" t="s">
        <v>358</v>
      </c>
      <c r="J69" s="10" t="s">
        <v>359</v>
      </c>
      <c r="K69" s="22" t="s">
        <v>360</v>
      </c>
    </row>
    <row r="70" spans="1:11" ht="19.5" customHeight="1">
      <c r="A70" s="9">
        <v>67</v>
      </c>
      <c r="B70" s="9" t="s">
        <v>13</v>
      </c>
      <c r="C70" s="12" t="s">
        <v>361</v>
      </c>
      <c r="D70" s="13" t="s">
        <v>55</v>
      </c>
      <c r="E70" s="10" t="s">
        <v>362</v>
      </c>
      <c r="F70" s="14" t="s">
        <v>73</v>
      </c>
      <c r="G70" s="10" t="s">
        <v>363</v>
      </c>
      <c r="H70" s="10" t="s">
        <v>336</v>
      </c>
      <c r="I70" s="20" t="s">
        <v>364</v>
      </c>
      <c r="J70" s="10" t="s">
        <v>365</v>
      </c>
      <c r="K70" s="22" t="s">
        <v>360</v>
      </c>
    </row>
    <row r="71" spans="1:11" ht="19.5" customHeight="1">
      <c r="A71" s="9">
        <v>68</v>
      </c>
      <c r="B71" s="9" t="s">
        <v>13</v>
      </c>
      <c r="C71" s="24" t="s">
        <v>366</v>
      </c>
      <c r="D71" s="13" t="s">
        <v>55</v>
      </c>
      <c r="E71" s="25" t="s">
        <v>367</v>
      </c>
      <c r="F71" s="24" t="s">
        <v>17</v>
      </c>
      <c r="G71" s="24" t="s">
        <v>368</v>
      </c>
      <c r="H71" s="25" t="s">
        <v>336</v>
      </c>
      <c r="I71" s="26"/>
      <c r="J71" s="25" t="s">
        <v>48</v>
      </c>
      <c r="K71" s="27" t="s">
        <v>19</v>
      </c>
    </row>
    <row r="72" spans="1:11" ht="19.5" customHeight="1">
      <c r="A72" s="9">
        <v>69</v>
      </c>
      <c r="B72" s="9" t="s">
        <v>13</v>
      </c>
      <c r="C72" s="24" t="s">
        <v>369</v>
      </c>
      <c r="D72" s="13" t="s">
        <v>55</v>
      </c>
      <c r="E72" s="25" t="s">
        <v>370</v>
      </c>
      <c r="F72" s="24" t="s">
        <v>17</v>
      </c>
      <c r="G72" s="24" t="s">
        <v>371</v>
      </c>
      <c r="H72" s="25" t="s">
        <v>336</v>
      </c>
      <c r="I72" s="28" t="s">
        <v>372</v>
      </c>
      <c r="J72" s="25" t="s">
        <v>373</v>
      </c>
      <c r="K72" s="27" t="s">
        <v>374</v>
      </c>
    </row>
    <row r="73" spans="1:11" ht="19.5" customHeight="1">
      <c r="A73" s="9">
        <v>70</v>
      </c>
      <c r="B73" s="9" t="s">
        <v>13</v>
      </c>
      <c r="C73" s="9" t="s">
        <v>375</v>
      </c>
      <c r="D73" s="9" t="s">
        <v>15</v>
      </c>
      <c r="E73" s="9" t="s">
        <v>376</v>
      </c>
      <c r="F73" s="9" t="s">
        <v>17</v>
      </c>
      <c r="G73" s="9" t="s">
        <v>377</v>
      </c>
      <c r="H73" s="10" t="s">
        <v>378</v>
      </c>
      <c r="I73" s="20" t="s">
        <v>379</v>
      </c>
      <c r="J73" s="11" t="s">
        <v>380</v>
      </c>
      <c r="K73" s="11" t="s">
        <v>374</v>
      </c>
    </row>
    <row r="74" spans="1:11" ht="19.5" customHeight="1">
      <c r="A74" s="9">
        <v>71</v>
      </c>
      <c r="B74" s="9" t="s">
        <v>13</v>
      </c>
      <c r="C74" s="9" t="s">
        <v>381</v>
      </c>
      <c r="D74" s="9" t="s">
        <v>15</v>
      </c>
      <c r="E74" s="9" t="s">
        <v>382</v>
      </c>
      <c r="F74" s="9" t="s">
        <v>17</v>
      </c>
      <c r="G74" s="9" t="s">
        <v>383</v>
      </c>
      <c r="H74" s="10" t="s">
        <v>378</v>
      </c>
      <c r="I74" s="20" t="s">
        <v>384</v>
      </c>
      <c r="J74" s="11" t="s">
        <v>385</v>
      </c>
      <c r="K74" s="11" t="s">
        <v>60</v>
      </c>
    </row>
    <row r="75" spans="1:11" ht="19.5" customHeight="1">
      <c r="A75" s="9">
        <v>72</v>
      </c>
      <c r="B75" s="9" t="s">
        <v>13</v>
      </c>
      <c r="C75" s="9" t="s">
        <v>386</v>
      </c>
      <c r="D75" s="9" t="s">
        <v>15</v>
      </c>
      <c r="E75" s="9" t="s">
        <v>387</v>
      </c>
      <c r="F75" s="11" t="s">
        <v>388</v>
      </c>
      <c r="G75" s="9" t="s">
        <v>389</v>
      </c>
      <c r="H75" s="10" t="s">
        <v>378</v>
      </c>
      <c r="I75" s="21"/>
      <c r="J75" s="11" t="s">
        <v>390</v>
      </c>
      <c r="K75" s="11" t="s">
        <v>336</v>
      </c>
    </row>
    <row r="76" spans="1:11" ht="19.5" customHeight="1">
      <c r="A76" s="9">
        <v>73</v>
      </c>
      <c r="B76" s="9" t="s">
        <v>13</v>
      </c>
      <c r="C76" s="12" t="s">
        <v>391</v>
      </c>
      <c r="D76" s="13" t="s">
        <v>55</v>
      </c>
      <c r="E76" s="10" t="s">
        <v>392</v>
      </c>
      <c r="F76" s="14" t="s">
        <v>17</v>
      </c>
      <c r="G76" s="15" t="s">
        <v>393</v>
      </c>
      <c r="H76" s="10" t="s">
        <v>378</v>
      </c>
      <c r="I76" s="20" t="s">
        <v>394</v>
      </c>
      <c r="J76" s="10" t="s">
        <v>395</v>
      </c>
      <c r="K76" s="22" t="s">
        <v>336</v>
      </c>
    </row>
    <row r="77" spans="1:11" ht="19.5" customHeight="1">
      <c r="A77" s="9">
        <v>74</v>
      </c>
      <c r="B77" s="9" t="s">
        <v>13</v>
      </c>
      <c r="C77" s="12" t="s">
        <v>396</v>
      </c>
      <c r="D77" s="13" t="s">
        <v>55</v>
      </c>
      <c r="E77" s="10" t="s">
        <v>397</v>
      </c>
      <c r="F77" s="14" t="s">
        <v>17</v>
      </c>
      <c r="G77" s="15" t="s">
        <v>398</v>
      </c>
      <c r="H77" s="10" t="s">
        <v>378</v>
      </c>
      <c r="I77" s="20" t="s">
        <v>399</v>
      </c>
      <c r="J77" s="10" t="s">
        <v>400</v>
      </c>
      <c r="K77" s="22" t="s">
        <v>401</v>
      </c>
    </row>
    <row r="78" spans="1:11" ht="19.5" customHeight="1">
      <c r="A78" s="9">
        <v>75</v>
      </c>
      <c r="B78" s="9" t="s">
        <v>13</v>
      </c>
      <c r="C78" s="12" t="s">
        <v>402</v>
      </c>
      <c r="D78" s="13" t="s">
        <v>55</v>
      </c>
      <c r="E78" s="10" t="s">
        <v>403</v>
      </c>
      <c r="F78" s="14" t="s">
        <v>17</v>
      </c>
      <c r="G78" s="15" t="s">
        <v>404</v>
      </c>
      <c r="H78" s="10" t="s">
        <v>405</v>
      </c>
      <c r="I78" s="20" t="s">
        <v>406</v>
      </c>
      <c r="J78" s="10" t="s">
        <v>407</v>
      </c>
      <c r="K78" s="22" t="s">
        <v>408</v>
      </c>
    </row>
    <row r="79" spans="1:11" ht="19.5" customHeight="1">
      <c r="A79" s="9">
        <v>76</v>
      </c>
      <c r="B79" s="9" t="s">
        <v>13</v>
      </c>
      <c r="C79" s="9" t="s">
        <v>409</v>
      </c>
      <c r="D79" s="9" t="s">
        <v>15</v>
      </c>
      <c r="E79" s="9" t="s">
        <v>410</v>
      </c>
      <c r="F79" s="9" t="s">
        <v>17</v>
      </c>
      <c r="G79" s="9" t="s">
        <v>411</v>
      </c>
      <c r="H79" s="10" t="s">
        <v>412</v>
      </c>
      <c r="I79" s="20" t="s">
        <v>413</v>
      </c>
      <c r="J79" s="11" t="s">
        <v>414</v>
      </c>
      <c r="K79" s="11" t="s">
        <v>415</v>
      </c>
    </row>
    <row r="80" spans="1:11" ht="19.5" customHeight="1">
      <c r="A80" s="9">
        <v>77</v>
      </c>
      <c r="B80" s="9" t="s">
        <v>13</v>
      </c>
      <c r="C80" s="9" t="s">
        <v>416</v>
      </c>
      <c r="D80" s="9" t="s">
        <v>15</v>
      </c>
      <c r="E80" s="9" t="s">
        <v>417</v>
      </c>
      <c r="F80" s="9" t="s">
        <v>17</v>
      </c>
      <c r="G80" s="9" t="s">
        <v>418</v>
      </c>
      <c r="H80" s="10" t="s">
        <v>419</v>
      </c>
      <c r="I80" s="20" t="s">
        <v>420</v>
      </c>
      <c r="J80" s="11" t="s">
        <v>421</v>
      </c>
      <c r="K80" s="11" t="s">
        <v>422</v>
      </c>
    </row>
    <row r="81" spans="1:11" ht="19.5" customHeight="1">
      <c r="A81" s="9">
        <v>78</v>
      </c>
      <c r="B81" s="9" t="s">
        <v>13</v>
      </c>
      <c r="C81" s="9" t="s">
        <v>423</v>
      </c>
      <c r="D81" s="9" t="s">
        <v>15</v>
      </c>
      <c r="E81" s="9" t="s">
        <v>424</v>
      </c>
      <c r="F81" s="11" t="s">
        <v>388</v>
      </c>
      <c r="G81" s="9" t="s">
        <v>425</v>
      </c>
      <c r="H81" s="15" t="s">
        <v>426</v>
      </c>
      <c r="I81" s="20" t="s">
        <v>427</v>
      </c>
      <c r="J81" s="11" t="s">
        <v>428</v>
      </c>
      <c r="K81" s="11" t="s">
        <v>426</v>
      </c>
    </row>
    <row r="82" spans="1:11" ht="19.5" customHeight="1">
      <c r="A82" s="9">
        <v>79</v>
      </c>
      <c r="B82" s="9" t="s">
        <v>13</v>
      </c>
      <c r="C82" s="9" t="s">
        <v>429</v>
      </c>
      <c r="D82" s="9" t="s">
        <v>15</v>
      </c>
      <c r="E82" s="9" t="s">
        <v>430</v>
      </c>
      <c r="F82" s="9" t="s">
        <v>73</v>
      </c>
      <c r="G82" s="9" t="s">
        <v>431</v>
      </c>
      <c r="H82" s="11" t="s">
        <v>426</v>
      </c>
      <c r="I82" s="20" t="s">
        <v>432</v>
      </c>
      <c r="J82" s="11" t="s">
        <v>433</v>
      </c>
      <c r="K82" s="11" t="s">
        <v>426</v>
      </c>
    </row>
    <row r="83" spans="1:11" ht="19.5" customHeight="1">
      <c r="A83" s="9">
        <v>80</v>
      </c>
      <c r="B83" s="9" t="s">
        <v>13</v>
      </c>
      <c r="C83" s="9" t="s">
        <v>434</v>
      </c>
      <c r="D83" s="9" t="s">
        <v>40</v>
      </c>
      <c r="E83" s="9" t="s">
        <v>435</v>
      </c>
      <c r="F83" s="9" t="s">
        <v>35</v>
      </c>
      <c r="G83" s="9" t="s">
        <v>436</v>
      </c>
      <c r="H83" s="11" t="s">
        <v>426</v>
      </c>
      <c r="I83" s="20" t="s">
        <v>437</v>
      </c>
      <c r="J83" s="11" t="s">
        <v>438</v>
      </c>
      <c r="K83" s="11" t="s">
        <v>426</v>
      </c>
    </row>
    <row r="84" spans="1:11" ht="19.5" customHeight="1">
      <c r="A84" s="9">
        <v>81</v>
      </c>
      <c r="B84" s="9" t="s">
        <v>13</v>
      </c>
      <c r="C84" s="9" t="s">
        <v>439</v>
      </c>
      <c r="D84" s="9" t="s">
        <v>40</v>
      </c>
      <c r="E84" s="9" t="s">
        <v>440</v>
      </c>
      <c r="F84" s="9" t="s">
        <v>17</v>
      </c>
      <c r="G84" s="9" t="s">
        <v>441</v>
      </c>
      <c r="H84" s="11" t="s">
        <v>426</v>
      </c>
      <c r="I84" s="20" t="s">
        <v>442</v>
      </c>
      <c r="J84" s="11" t="s">
        <v>443</v>
      </c>
      <c r="K84" s="11" t="s">
        <v>426</v>
      </c>
    </row>
    <row r="85" spans="1:11" ht="19.5" customHeight="1">
      <c r="A85" s="9">
        <v>82</v>
      </c>
      <c r="B85" s="9" t="s">
        <v>13</v>
      </c>
      <c r="C85" s="9" t="s">
        <v>444</v>
      </c>
      <c r="D85" s="9" t="s">
        <v>40</v>
      </c>
      <c r="E85" s="9" t="s">
        <v>445</v>
      </c>
      <c r="F85" s="9" t="s">
        <v>17</v>
      </c>
      <c r="G85" s="9" t="s">
        <v>446</v>
      </c>
      <c r="H85" s="11" t="s">
        <v>426</v>
      </c>
      <c r="I85" s="20" t="s">
        <v>447</v>
      </c>
      <c r="J85" s="11" t="s">
        <v>448</v>
      </c>
      <c r="K85" s="11" t="s">
        <v>449</v>
      </c>
    </row>
    <row r="86" spans="1:11" ht="19.5" customHeight="1">
      <c r="A86" s="9">
        <v>83</v>
      </c>
      <c r="B86" s="9" t="s">
        <v>13</v>
      </c>
      <c r="C86" s="12" t="s">
        <v>450</v>
      </c>
      <c r="D86" s="13" t="s">
        <v>55</v>
      </c>
      <c r="E86" s="10" t="s">
        <v>451</v>
      </c>
      <c r="F86" s="10" t="s">
        <v>17</v>
      </c>
      <c r="G86" s="10" t="s">
        <v>452</v>
      </c>
      <c r="H86" s="15" t="s">
        <v>426</v>
      </c>
      <c r="I86" s="20" t="s">
        <v>453</v>
      </c>
      <c r="J86" s="10" t="s">
        <v>454</v>
      </c>
      <c r="K86" s="22" t="s">
        <v>426</v>
      </c>
    </row>
    <row r="87" spans="1:11" ht="19.5" customHeight="1">
      <c r="A87" s="9">
        <v>84</v>
      </c>
      <c r="B87" s="9" t="s">
        <v>13</v>
      </c>
      <c r="C87" s="12" t="s">
        <v>455</v>
      </c>
      <c r="D87" s="13" t="s">
        <v>55</v>
      </c>
      <c r="E87" s="10" t="s">
        <v>456</v>
      </c>
      <c r="F87" s="10" t="s">
        <v>17</v>
      </c>
      <c r="G87" s="10" t="s">
        <v>457</v>
      </c>
      <c r="H87" s="15" t="s">
        <v>426</v>
      </c>
      <c r="I87" s="20" t="s">
        <v>458</v>
      </c>
      <c r="J87" s="10" t="s">
        <v>459</v>
      </c>
      <c r="K87" s="22" t="s">
        <v>460</v>
      </c>
    </row>
    <row r="88" spans="1:11" ht="19.5" customHeight="1">
      <c r="A88" s="9">
        <v>85</v>
      </c>
      <c r="B88" s="9" t="s">
        <v>13</v>
      </c>
      <c r="C88" s="12" t="s">
        <v>461</v>
      </c>
      <c r="D88" s="13" t="s">
        <v>55</v>
      </c>
      <c r="E88" s="10" t="s">
        <v>462</v>
      </c>
      <c r="F88" s="10" t="s">
        <v>17</v>
      </c>
      <c r="G88" s="10" t="s">
        <v>463</v>
      </c>
      <c r="H88" s="15" t="s">
        <v>426</v>
      </c>
      <c r="I88" s="20" t="s">
        <v>464</v>
      </c>
      <c r="J88" s="10" t="s">
        <v>465</v>
      </c>
      <c r="K88" s="22" t="s">
        <v>426</v>
      </c>
    </row>
    <row r="89" spans="1:11" ht="19.5" customHeight="1">
      <c r="A89" s="9">
        <v>86</v>
      </c>
      <c r="B89" s="9" t="s">
        <v>13</v>
      </c>
      <c r="C89" s="9" t="s">
        <v>466</v>
      </c>
      <c r="D89" s="9" t="s">
        <v>15</v>
      </c>
      <c r="E89" s="9" t="s">
        <v>467</v>
      </c>
      <c r="F89" s="9" t="s">
        <v>17</v>
      </c>
      <c r="G89" s="9" t="s">
        <v>468</v>
      </c>
      <c r="H89" s="15" t="s">
        <v>460</v>
      </c>
      <c r="I89" s="20" t="s">
        <v>469</v>
      </c>
      <c r="J89" s="11" t="s">
        <v>470</v>
      </c>
      <c r="K89" s="11" t="s">
        <v>426</v>
      </c>
    </row>
    <row r="90" spans="1:11" ht="19.5" customHeight="1">
      <c r="A90" s="9">
        <v>87</v>
      </c>
      <c r="B90" s="9" t="s">
        <v>13</v>
      </c>
      <c r="C90" s="9" t="s">
        <v>471</v>
      </c>
      <c r="D90" s="9" t="s">
        <v>15</v>
      </c>
      <c r="E90" s="9" t="s">
        <v>472</v>
      </c>
      <c r="F90" s="9" t="s">
        <v>17</v>
      </c>
      <c r="G90" s="9" t="s">
        <v>473</v>
      </c>
      <c r="H90" s="15" t="s">
        <v>460</v>
      </c>
      <c r="I90" s="20" t="s">
        <v>474</v>
      </c>
      <c r="J90" s="11" t="s">
        <v>475</v>
      </c>
      <c r="K90" s="11" t="s">
        <v>426</v>
      </c>
    </row>
    <row r="91" spans="1:11" ht="19.5" customHeight="1">
      <c r="A91" s="9">
        <v>88</v>
      </c>
      <c r="B91" s="9" t="s">
        <v>13</v>
      </c>
      <c r="C91" s="12" t="s">
        <v>476</v>
      </c>
      <c r="D91" s="13" t="s">
        <v>55</v>
      </c>
      <c r="E91" s="10" t="s">
        <v>477</v>
      </c>
      <c r="F91" s="10" t="s">
        <v>17</v>
      </c>
      <c r="G91" s="10" t="s">
        <v>478</v>
      </c>
      <c r="H91" s="15" t="s">
        <v>460</v>
      </c>
      <c r="I91" s="20" t="s">
        <v>479</v>
      </c>
      <c r="J91" s="10" t="s">
        <v>475</v>
      </c>
      <c r="K91" s="22" t="s">
        <v>426</v>
      </c>
    </row>
    <row r="92" spans="1:11" ht="19.5" customHeight="1">
      <c r="A92" s="9">
        <v>89</v>
      </c>
      <c r="B92" s="9" t="s">
        <v>13</v>
      </c>
      <c r="C92" s="12" t="s">
        <v>480</v>
      </c>
      <c r="D92" s="13" t="s">
        <v>55</v>
      </c>
      <c r="E92" s="10" t="s">
        <v>481</v>
      </c>
      <c r="F92" s="10" t="s">
        <v>17</v>
      </c>
      <c r="G92" s="10" t="s">
        <v>482</v>
      </c>
      <c r="H92" s="15" t="s">
        <v>483</v>
      </c>
      <c r="I92" s="20" t="s">
        <v>484</v>
      </c>
      <c r="J92" s="10" t="s">
        <v>433</v>
      </c>
      <c r="K92" s="22" t="s">
        <v>426</v>
      </c>
    </row>
    <row r="93" spans="1:11" ht="19.5" customHeight="1">
      <c r="A93" s="9">
        <v>90</v>
      </c>
      <c r="B93" s="9" t="s">
        <v>13</v>
      </c>
      <c r="C93" s="9" t="s">
        <v>485</v>
      </c>
      <c r="D93" s="9" t="s">
        <v>15</v>
      </c>
      <c r="E93" s="9" t="s">
        <v>486</v>
      </c>
      <c r="F93" s="9" t="s">
        <v>17</v>
      </c>
      <c r="G93" s="9" t="s">
        <v>487</v>
      </c>
      <c r="H93" s="10" t="s">
        <v>488</v>
      </c>
      <c r="I93" s="20" t="s">
        <v>489</v>
      </c>
      <c r="J93" s="11" t="s">
        <v>490</v>
      </c>
      <c r="K93" s="11" t="s">
        <v>488</v>
      </c>
    </row>
    <row r="94" spans="1:11" ht="19.5" customHeight="1">
      <c r="A94" s="9">
        <v>91</v>
      </c>
      <c r="B94" s="9" t="s">
        <v>13</v>
      </c>
      <c r="C94" s="9" t="s">
        <v>491</v>
      </c>
      <c r="D94" s="9" t="s">
        <v>40</v>
      </c>
      <c r="E94" s="9" t="s">
        <v>492</v>
      </c>
      <c r="F94" s="9" t="s">
        <v>17</v>
      </c>
      <c r="G94" s="9" t="s">
        <v>493</v>
      </c>
      <c r="H94" s="11" t="s">
        <v>488</v>
      </c>
      <c r="I94" s="20" t="s">
        <v>494</v>
      </c>
      <c r="J94" s="11" t="s">
        <v>495</v>
      </c>
      <c r="K94" s="11" t="s">
        <v>488</v>
      </c>
    </row>
    <row r="95" spans="1:11" ht="19.5" customHeight="1">
      <c r="A95" s="9">
        <v>92</v>
      </c>
      <c r="B95" s="9" t="s">
        <v>13</v>
      </c>
      <c r="C95" s="9" t="s">
        <v>496</v>
      </c>
      <c r="D95" s="9" t="s">
        <v>40</v>
      </c>
      <c r="E95" s="9" t="s">
        <v>497</v>
      </c>
      <c r="F95" s="9" t="s">
        <v>17</v>
      </c>
      <c r="G95" s="9" t="s">
        <v>498</v>
      </c>
      <c r="H95" s="11" t="s">
        <v>488</v>
      </c>
      <c r="I95" s="20" t="s">
        <v>499</v>
      </c>
      <c r="J95" s="11" t="s">
        <v>500</v>
      </c>
      <c r="K95" s="11" t="s">
        <v>488</v>
      </c>
    </row>
    <row r="96" spans="1:11" ht="19.5" customHeight="1">
      <c r="A96" s="9">
        <v>93</v>
      </c>
      <c r="B96" s="9" t="s">
        <v>13</v>
      </c>
      <c r="C96" s="9" t="s">
        <v>501</v>
      </c>
      <c r="D96" s="9" t="s">
        <v>40</v>
      </c>
      <c r="E96" s="9" t="s">
        <v>502</v>
      </c>
      <c r="F96" s="9" t="s">
        <v>17</v>
      </c>
      <c r="G96" s="9" t="s">
        <v>503</v>
      </c>
      <c r="H96" s="11" t="s">
        <v>488</v>
      </c>
      <c r="I96" s="20" t="s">
        <v>504</v>
      </c>
      <c r="J96" s="11" t="s">
        <v>365</v>
      </c>
      <c r="K96" s="11" t="s">
        <v>488</v>
      </c>
    </row>
    <row r="97" spans="1:11" ht="19.5" customHeight="1">
      <c r="A97" s="9">
        <v>94</v>
      </c>
      <c r="B97" s="9" t="s">
        <v>13</v>
      </c>
      <c r="C97" s="12" t="s">
        <v>505</v>
      </c>
      <c r="D97" s="13" t="s">
        <v>55</v>
      </c>
      <c r="E97" s="10" t="s">
        <v>506</v>
      </c>
      <c r="F97" s="14" t="s">
        <v>17</v>
      </c>
      <c r="G97" s="14" t="s">
        <v>507</v>
      </c>
      <c r="H97" s="10" t="s">
        <v>488</v>
      </c>
      <c r="I97" s="20" t="s">
        <v>508</v>
      </c>
      <c r="J97" s="10" t="s">
        <v>509</v>
      </c>
      <c r="K97" s="22" t="s">
        <v>158</v>
      </c>
    </row>
    <row r="98" spans="1:11" ht="19.5" customHeight="1">
      <c r="A98" s="9">
        <v>95</v>
      </c>
      <c r="B98" s="9" t="s">
        <v>13</v>
      </c>
      <c r="C98" s="12" t="s">
        <v>510</v>
      </c>
      <c r="D98" s="13" t="s">
        <v>55</v>
      </c>
      <c r="E98" s="10" t="s">
        <v>511</v>
      </c>
      <c r="F98" s="14" t="s">
        <v>17</v>
      </c>
      <c r="G98" s="14" t="s">
        <v>512</v>
      </c>
      <c r="H98" s="10" t="s">
        <v>488</v>
      </c>
      <c r="I98" s="20" t="s">
        <v>513</v>
      </c>
      <c r="J98" s="10" t="s">
        <v>512</v>
      </c>
      <c r="K98" s="22" t="s">
        <v>158</v>
      </c>
    </row>
    <row r="99" spans="1:11" ht="19.5" customHeight="1">
      <c r="A99" s="9">
        <v>96</v>
      </c>
      <c r="B99" s="9" t="s">
        <v>13</v>
      </c>
      <c r="C99" s="12" t="s">
        <v>514</v>
      </c>
      <c r="D99" s="13" t="s">
        <v>55</v>
      </c>
      <c r="E99" s="10" t="s">
        <v>515</v>
      </c>
      <c r="F99" s="14" t="s">
        <v>17</v>
      </c>
      <c r="G99" s="14" t="s">
        <v>516</v>
      </c>
      <c r="H99" s="10" t="s">
        <v>488</v>
      </c>
      <c r="I99" s="20" t="s">
        <v>517</v>
      </c>
      <c r="J99" s="10" t="s">
        <v>518</v>
      </c>
      <c r="K99" s="22" t="s">
        <v>488</v>
      </c>
    </row>
    <row r="100" spans="1:11" ht="19.5" customHeight="1">
      <c r="A100" s="9">
        <v>97</v>
      </c>
      <c r="B100" s="9" t="s">
        <v>13</v>
      </c>
      <c r="C100" s="12" t="s">
        <v>519</v>
      </c>
      <c r="D100" s="13" t="s">
        <v>55</v>
      </c>
      <c r="E100" s="10" t="s">
        <v>520</v>
      </c>
      <c r="F100" s="14" t="s">
        <v>17</v>
      </c>
      <c r="G100" s="14" t="s">
        <v>521</v>
      </c>
      <c r="H100" s="10" t="s">
        <v>488</v>
      </c>
      <c r="I100" s="20" t="s">
        <v>522</v>
      </c>
      <c r="J100" s="10" t="s">
        <v>523</v>
      </c>
      <c r="K100" s="22" t="s">
        <v>488</v>
      </c>
    </row>
    <row r="101" spans="1:11" ht="19.5" customHeight="1">
      <c r="A101" s="9">
        <v>98</v>
      </c>
      <c r="B101" s="9" t="s">
        <v>13</v>
      </c>
      <c r="C101" s="12" t="s">
        <v>524</v>
      </c>
      <c r="D101" s="13" t="s">
        <v>55</v>
      </c>
      <c r="E101" s="10" t="s">
        <v>525</v>
      </c>
      <c r="F101" s="14" t="s">
        <v>17</v>
      </c>
      <c r="G101" s="14" t="s">
        <v>526</v>
      </c>
      <c r="H101" s="10" t="s">
        <v>488</v>
      </c>
      <c r="I101" s="20" t="s">
        <v>527</v>
      </c>
      <c r="J101" s="10" t="s">
        <v>528</v>
      </c>
      <c r="K101" s="22" t="s">
        <v>80</v>
      </c>
    </row>
    <row r="102" spans="1:11" ht="19.5" customHeight="1">
      <c r="A102" s="9">
        <v>99</v>
      </c>
      <c r="B102" s="9" t="s">
        <v>13</v>
      </c>
      <c r="C102" s="12" t="s">
        <v>529</v>
      </c>
      <c r="D102" s="13" t="s">
        <v>55</v>
      </c>
      <c r="E102" s="10" t="s">
        <v>530</v>
      </c>
      <c r="F102" s="14" t="s">
        <v>17</v>
      </c>
      <c r="G102" s="14" t="s">
        <v>531</v>
      </c>
      <c r="H102" s="10" t="s">
        <v>488</v>
      </c>
      <c r="I102" s="20" t="s">
        <v>532</v>
      </c>
      <c r="J102" s="10" t="s">
        <v>533</v>
      </c>
      <c r="K102" s="22" t="s">
        <v>488</v>
      </c>
    </row>
    <row r="103" spans="1:11" ht="19.5" customHeight="1">
      <c r="A103" s="9">
        <v>100</v>
      </c>
      <c r="B103" s="9" t="s">
        <v>13</v>
      </c>
      <c r="C103" s="12" t="s">
        <v>534</v>
      </c>
      <c r="D103" s="13" t="s">
        <v>55</v>
      </c>
      <c r="E103" s="10" t="s">
        <v>535</v>
      </c>
      <c r="F103" s="14" t="s">
        <v>17</v>
      </c>
      <c r="G103" s="14" t="s">
        <v>536</v>
      </c>
      <c r="H103" s="10" t="s">
        <v>488</v>
      </c>
      <c r="I103" s="20" t="s">
        <v>537</v>
      </c>
      <c r="J103" s="10" t="s">
        <v>538</v>
      </c>
      <c r="K103" s="22" t="s">
        <v>488</v>
      </c>
    </row>
    <row r="104" spans="1:11" ht="19.5" customHeight="1">
      <c r="A104" s="9">
        <v>101</v>
      </c>
      <c r="B104" s="9" t="s">
        <v>13</v>
      </c>
      <c r="C104" s="12" t="s">
        <v>539</v>
      </c>
      <c r="D104" s="13" t="s">
        <v>55</v>
      </c>
      <c r="E104" s="10" t="s">
        <v>540</v>
      </c>
      <c r="F104" s="16" t="s">
        <v>17</v>
      </c>
      <c r="G104" s="14" t="s">
        <v>541</v>
      </c>
      <c r="H104" s="10" t="s">
        <v>488</v>
      </c>
      <c r="I104" s="20" t="s">
        <v>542</v>
      </c>
      <c r="J104" s="10" t="s">
        <v>543</v>
      </c>
      <c r="K104" s="22" t="s">
        <v>80</v>
      </c>
    </row>
    <row r="105" spans="1:11" ht="19.5" customHeight="1">
      <c r="A105" s="9">
        <v>102</v>
      </c>
      <c r="B105" s="9" t="s">
        <v>13</v>
      </c>
      <c r="C105" s="9" t="s">
        <v>544</v>
      </c>
      <c r="D105" s="9" t="s">
        <v>15</v>
      </c>
      <c r="E105" s="9" t="s">
        <v>545</v>
      </c>
      <c r="F105" s="9" t="s">
        <v>17</v>
      </c>
      <c r="G105" s="9" t="s">
        <v>546</v>
      </c>
      <c r="H105" s="10" t="s">
        <v>547</v>
      </c>
      <c r="I105" s="20" t="s">
        <v>548</v>
      </c>
      <c r="J105" s="11" t="s">
        <v>549</v>
      </c>
      <c r="K105" s="11" t="s">
        <v>547</v>
      </c>
    </row>
    <row r="106" spans="1:11" ht="19.5" customHeight="1">
      <c r="A106" s="9">
        <v>103</v>
      </c>
      <c r="B106" s="9" t="s">
        <v>13</v>
      </c>
      <c r="C106" s="9" t="s">
        <v>550</v>
      </c>
      <c r="D106" s="9" t="s">
        <v>15</v>
      </c>
      <c r="E106" s="9" t="s">
        <v>551</v>
      </c>
      <c r="F106" s="9" t="s">
        <v>17</v>
      </c>
      <c r="G106" s="9" t="s">
        <v>552</v>
      </c>
      <c r="H106" s="10" t="s">
        <v>547</v>
      </c>
      <c r="I106" s="20" t="s">
        <v>553</v>
      </c>
      <c r="J106" s="11" t="s">
        <v>554</v>
      </c>
      <c r="K106" s="11" t="s">
        <v>547</v>
      </c>
    </row>
    <row r="107" spans="1:11" ht="19.5" customHeight="1">
      <c r="A107" s="9">
        <v>104</v>
      </c>
      <c r="B107" s="9" t="s">
        <v>13</v>
      </c>
      <c r="C107" s="9" t="s">
        <v>555</v>
      </c>
      <c r="D107" s="9" t="s">
        <v>15</v>
      </c>
      <c r="E107" s="9" t="s">
        <v>556</v>
      </c>
      <c r="F107" s="9" t="s">
        <v>17</v>
      </c>
      <c r="G107" s="9" t="s">
        <v>557</v>
      </c>
      <c r="H107" s="10" t="s">
        <v>547</v>
      </c>
      <c r="I107" s="20" t="s">
        <v>558</v>
      </c>
      <c r="J107" s="11" t="s">
        <v>559</v>
      </c>
      <c r="K107" s="11" t="s">
        <v>547</v>
      </c>
    </row>
    <row r="108" spans="1:11" ht="19.5" customHeight="1">
      <c r="A108" s="9">
        <v>105</v>
      </c>
      <c r="B108" s="9" t="s">
        <v>13</v>
      </c>
      <c r="C108" s="12" t="s">
        <v>560</v>
      </c>
      <c r="D108" s="13" t="s">
        <v>55</v>
      </c>
      <c r="E108" s="10" t="s">
        <v>561</v>
      </c>
      <c r="F108" s="10" t="s">
        <v>17</v>
      </c>
      <c r="G108" s="14" t="s">
        <v>562</v>
      </c>
      <c r="H108" s="10" t="s">
        <v>547</v>
      </c>
      <c r="I108" s="20" t="s">
        <v>563</v>
      </c>
      <c r="J108" s="10" t="s">
        <v>564</v>
      </c>
      <c r="K108" s="22" t="s">
        <v>547</v>
      </c>
    </row>
    <row r="109" spans="1:11" ht="19.5" customHeight="1">
      <c r="A109" s="9">
        <v>106</v>
      </c>
      <c r="B109" s="9" t="s">
        <v>13</v>
      </c>
      <c r="C109" s="12" t="s">
        <v>565</v>
      </c>
      <c r="D109" s="13" t="s">
        <v>55</v>
      </c>
      <c r="E109" s="10" t="s">
        <v>566</v>
      </c>
      <c r="F109" s="14" t="s">
        <v>17</v>
      </c>
      <c r="G109" s="14" t="s">
        <v>567</v>
      </c>
      <c r="H109" s="10" t="s">
        <v>547</v>
      </c>
      <c r="I109" s="20" t="s">
        <v>568</v>
      </c>
      <c r="J109" s="10" t="s">
        <v>569</v>
      </c>
      <c r="K109" s="22" t="s">
        <v>547</v>
      </c>
    </row>
    <row r="110" spans="1:11" ht="19.5" customHeight="1">
      <c r="A110" s="9">
        <v>107</v>
      </c>
      <c r="B110" s="9" t="s">
        <v>13</v>
      </c>
      <c r="C110" s="12" t="s">
        <v>570</v>
      </c>
      <c r="D110" s="13" t="s">
        <v>55</v>
      </c>
      <c r="E110" s="10" t="s">
        <v>571</v>
      </c>
      <c r="F110" s="14" t="s">
        <v>17</v>
      </c>
      <c r="G110" s="14" t="s">
        <v>572</v>
      </c>
      <c r="H110" s="10" t="s">
        <v>547</v>
      </c>
      <c r="I110" s="20" t="s">
        <v>573</v>
      </c>
      <c r="J110" s="10" t="s">
        <v>574</v>
      </c>
      <c r="K110" s="22" t="s">
        <v>547</v>
      </c>
    </row>
    <row r="111" spans="1:11" ht="19.5" customHeight="1">
      <c r="A111" s="9">
        <v>108</v>
      </c>
      <c r="B111" s="9" t="s">
        <v>13</v>
      </c>
      <c r="C111" s="12" t="s">
        <v>575</v>
      </c>
      <c r="D111" s="13" t="s">
        <v>55</v>
      </c>
      <c r="E111" s="10" t="s">
        <v>576</v>
      </c>
      <c r="F111" s="14" t="s">
        <v>35</v>
      </c>
      <c r="G111" s="14" t="s">
        <v>577</v>
      </c>
      <c r="H111" s="10" t="s">
        <v>547</v>
      </c>
      <c r="I111" s="20" t="s">
        <v>578</v>
      </c>
      <c r="J111" s="10" t="s">
        <v>579</v>
      </c>
      <c r="K111" s="22" t="s">
        <v>547</v>
      </c>
    </row>
    <row r="112" spans="1:11" ht="19.5" customHeight="1">
      <c r="A112" s="9">
        <v>109</v>
      </c>
      <c r="B112" s="9" t="s">
        <v>13</v>
      </c>
      <c r="C112" s="9" t="s">
        <v>580</v>
      </c>
      <c r="D112" s="9" t="s">
        <v>15</v>
      </c>
      <c r="E112" s="9" t="s">
        <v>581</v>
      </c>
      <c r="F112" s="9" t="s">
        <v>17</v>
      </c>
      <c r="G112" s="9" t="s">
        <v>582</v>
      </c>
      <c r="H112" s="10" t="s">
        <v>583</v>
      </c>
      <c r="I112" s="20" t="s">
        <v>584</v>
      </c>
      <c r="J112" s="11" t="s">
        <v>585</v>
      </c>
      <c r="K112" s="11" t="s">
        <v>586</v>
      </c>
    </row>
    <row r="113" spans="1:11" ht="19.5" customHeight="1">
      <c r="A113" s="9">
        <v>110</v>
      </c>
      <c r="B113" s="9" t="s">
        <v>13</v>
      </c>
      <c r="C113" s="12" t="s">
        <v>587</v>
      </c>
      <c r="D113" s="13" t="s">
        <v>55</v>
      </c>
      <c r="E113" s="10" t="s">
        <v>588</v>
      </c>
      <c r="F113" s="10" t="s">
        <v>17</v>
      </c>
      <c r="G113" s="10" t="s">
        <v>589</v>
      </c>
      <c r="H113" s="10" t="s">
        <v>583</v>
      </c>
      <c r="I113" s="20" t="s">
        <v>590</v>
      </c>
      <c r="J113" s="10" t="s">
        <v>591</v>
      </c>
      <c r="K113" s="22" t="s">
        <v>586</v>
      </c>
    </row>
    <row r="114" spans="1:11" ht="19.5" customHeight="1">
      <c r="A114" s="9">
        <v>111</v>
      </c>
      <c r="B114" s="9" t="s">
        <v>13</v>
      </c>
      <c r="C114" s="9" t="s">
        <v>592</v>
      </c>
      <c r="D114" s="9" t="s">
        <v>15</v>
      </c>
      <c r="E114" s="9" t="s">
        <v>593</v>
      </c>
      <c r="F114" s="9" t="s">
        <v>17</v>
      </c>
      <c r="G114" s="9" t="s">
        <v>594</v>
      </c>
      <c r="H114" s="10" t="s">
        <v>374</v>
      </c>
      <c r="I114" s="20" t="s">
        <v>595</v>
      </c>
      <c r="J114" s="11" t="s">
        <v>596</v>
      </c>
      <c r="K114" s="11" t="s">
        <v>374</v>
      </c>
    </row>
    <row r="115" spans="1:11" ht="19.5" customHeight="1">
      <c r="A115" s="9">
        <v>112</v>
      </c>
      <c r="B115" s="9" t="s">
        <v>13</v>
      </c>
      <c r="C115" s="9" t="s">
        <v>597</v>
      </c>
      <c r="D115" s="9" t="s">
        <v>15</v>
      </c>
      <c r="E115" s="9" t="s">
        <v>598</v>
      </c>
      <c r="F115" s="9" t="s">
        <v>17</v>
      </c>
      <c r="G115" s="9" t="s">
        <v>599</v>
      </c>
      <c r="H115" s="10" t="s">
        <v>374</v>
      </c>
      <c r="I115" s="20" t="s">
        <v>600</v>
      </c>
      <c r="J115" s="11" t="s">
        <v>601</v>
      </c>
      <c r="K115" s="11" t="s">
        <v>374</v>
      </c>
    </row>
    <row r="116" spans="1:11" ht="19.5" customHeight="1">
      <c r="A116" s="9">
        <v>113</v>
      </c>
      <c r="B116" s="9" t="s">
        <v>13</v>
      </c>
      <c r="C116" s="9" t="s">
        <v>602</v>
      </c>
      <c r="D116" s="9" t="s">
        <v>15</v>
      </c>
      <c r="E116" s="9" t="s">
        <v>603</v>
      </c>
      <c r="F116" s="9" t="s">
        <v>17</v>
      </c>
      <c r="G116" s="9" t="s">
        <v>604</v>
      </c>
      <c r="H116" s="10" t="s">
        <v>374</v>
      </c>
      <c r="I116" s="20" t="s">
        <v>605</v>
      </c>
      <c r="J116" s="11" t="s">
        <v>606</v>
      </c>
      <c r="K116" s="11" t="s">
        <v>374</v>
      </c>
    </row>
    <row r="117" spans="1:11" ht="19.5" customHeight="1">
      <c r="A117" s="9">
        <v>114</v>
      </c>
      <c r="B117" s="9" t="s">
        <v>13</v>
      </c>
      <c r="C117" s="9" t="s">
        <v>607</v>
      </c>
      <c r="D117" s="9" t="s">
        <v>15</v>
      </c>
      <c r="E117" s="9" t="s">
        <v>608</v>
      </c>
      <c r="F117" s="11" t="s">
        <v>388</v>
      </c>
      <c r="G117" s="9" t="s">
        <v>609</v>
      </c>
      <c r="H117" s="10" t="s">
        <v>374</v>
      </c>
      <c r="I117" s="20" t="s">
        <v>610</v>
      </c>
      <c r="J117" s="11" t="s">
        <v>611</v>
      </c>
      <c r="K117" s="11" t="s">
        <v>401</v>
      </c>
    </row>
    <row r="118" spans="1:11" ht="19.5" customHeight="1">
      <c r="A118" s="9">
        <v>115</v>
      </c>
      <c r="B118" s="9" t="s">
        <v>13</v>
      </c>
      <c r="C118" s="9" t="s">
        <v>612</v>
      </c>
      <c r="D118" s="9" t="s">
        <v>40</v>
      </c>
      <c r="E118" s="9" t="s">
        <v>613</v>
      </c>
      <c r="F118" s="9" t="s">
        <v>17</v>
      </c>
      <c r="G118" s="9" t="s">
        <v>614</v>
      </c>
      <c r="H118" s="10" t="s">
        <v>374</v>
      </c>
      <c r="I118" s="20" t="s">
        <v>615</v>
      </c>
      <c r="J118" s="11" t="s">
        <v>616</v>
      </c>
      <c r="K118" s="11" t="s">
        <v>374</v>
      </c>
    </row>
    <row r="119" spans="1:11" ht="19.5" customHeight="1">
      <c r="A119" s="9">
        <v>116</v>
      </c>
      <c r="B119" s="9" t="s">
        <v>13</v>
      </c>
      <c r="C119" s="9" t="s">
        <v>617</v>
      </c>
      <c r="D119" s="9" t="s">
        <v>40</v>
      </c>
      <c r="E119" s="9" t="s">
        <v>618</v>
      </c>
      <c r="F119" s="9" t="s">
        <v>17</v>
      </c>
      <c r="G119" s="9" t="s">
        <v>619</v>
      </c>
      <c r="H119" s="10" t="s">
        <v>374</v>
      </c>
      <c r="I119" s="20" t="s">
        <v>620</v>
      </c>
      <c r="J119" s="11" t="s">
        <v>621</v>
      </c>
      <c r="K119" s="11" t="s">
        <v>374</v>
      </c>
    </row>
    <row r="120" spans="1:11" ht="19.5" customHeight="1">
      <c r="A120" s="9">
        <v>117</v>
      </c>
      <c r="B120" s="9" t="s">
        <v>13</v>
      </c>
      <c r="C120" s="9" t="s">
        <v>622</v>
      </c>
      <c r="D120" s="9" t="s">
        <v>40</v>
      </c>
      <c r="E120" s="9" t="s">
        <v>623</v>
      </c>
      <c r="F120" s="9" t="s">
        <v>17</v>
      </c>
      <c r="G120" s="9" t="s">
        <v>624</v>
      </c>
      <c r="H120" s="10" t="s">
        <v>374</v>
      </c>
      <c r="I120" s="20" t="s">
        <v>625</v>
      </c>
      <c r="J120" s="11" t="s">
        <v>626</v>
      </c>
      <c r="K120" s="11" t="s">
        <v>374</v>
      </c>
    </row>
    <row r="121" spans="1:11" ht="19.5" customHeight="1">
      <c r="A121" s="9">
        <v>118</v>
      </c>
      <c r="B121" s="9" t="s">
        <v>13</v>
      </c>
      <c r="C121" s="9" t="s">
        <v>627</v>
      </c>
      <c r="D121" s="9" t="s">
        <v>40</v>
      </c>
      <c r="E121" s="9" t="s">
        <v>628</v>
      </c>
      <c r="F121" s="9" t="s">
        <v>17</v>
      </c>
      <c r="G121" s="9" t="s">
        <v>629</v>
      </c>
      <c r="H121" s="10" t="s">
        <v>374</v>
      </c>
      <c r="I121" s="20" t="s">
        <v>630</v>
      </c>
      <c r="J121" s="11" t="s">
        <v>631</v>
      </c>
      <c r="K121" s="11" t="s">
        <v>374</v>
      </c>
    </row>
    <row r="122" spans="1:11" ht="19.5" customHeight="1">
      <c r="A122" s="9">
        <v>119</v>
      </c>
      <c r="B122" s="9" t="s">
        <v>13</v>
      </c>
      <c r="C122" s="12" t="s">
        <v>632</v>
      </c>
      <c r="D122" s="13" t="s">
        <v>55</v>
      </c>
      <c r="E122" s="10" t="s">
        <v>633</v>
      </c>
      <c r="F122" s="10" t="s">
        <v>17</v>
      </c>
      <c r="G122" s="10" t="s">
        <v>634</v>
      </c>
      <c r="H122" s="10" t="s">
        <v>374</v>
      </c>
      <c r="I122" s="21"/>
      <c r="J122" s="10" t="s">
        <v>635</v>
      </c>
      <c r="K122" s="22" t="s">
        <v>374</v>
      </c>
    </row>
    <row r="123" spans="1:11" s="1" customFormat="1" ht="19.5" customHeight="1">
      <c r="A123" s="9">
        <v>120</v>
      </c>
      <c r="B123" s="9" t="s">
        <v>13</v>
      </c>
      <c r="C123" s="12" t="s">
        <v>636</v>
      </c>
      <c r="D123" s="13" t="s">
        <v>55</v>
      </c>
      <c r="E123" s="10" t="s">
        <v>637</v>
      </c>
      <c r="F123" s="10" t="s">
        <v>17</v>
      </c>
      <c r="G123" s="10" t="s">
        <v>638</v>
      </c>
      <c r="H123" s="10" t="s">
        <v>374</v>
      </c>
      <c r="I123" s="20" t="s">
        <v>639</v>
      </c>
      <c r="J123" s="10" t="s">
        <v>640</v>
      </c>
      <c r="K123" s="22" t="s">
        <v>374</v>
      </c>
    </row>
    <row r="124" spans="1:11" ht="19.5" customHeight="1">
      <c r="A124" s="9">
        <v>121</v>
      </c>
      <c r="B124" s="9" t="s">
        <v>13</v>
      </c>
      <c r="C124" s="12" t="s">
        <v>641</v>
      </c>
      <c r="D124" s="13" t="s">
        <v>55</v>
      </c>
      <c r="E124" s="10" t="s">
        <v>642</v>
      </c>
      <c r="F124" s="10" t="s">
        <v>17</v>
      </c>
      <c r="G124" s="10" t="s">
        <v>643</v>
      </c>
      <c r="H124" s="10" t="s">
        <v>374</v>
      </c>
      <c r="I124" s="20" t="s">
        <v>644</v>
      </c>
      <c r="J124" s="10" t="s">
        <v>645</v>
      </c>
      <c r="K124" s="22" t="s">
        <v>374</v>
      </c>
    </row>
    <row r="125" spans="1:11" ht="19.5" customHeight="1">
      <c r="A125" s="9">
        <v>122</v>
      </c>
      <c r="B125" s="9" t="s">
        <v>13</v>
      </c>
      <c r="C125" s="12" t="s">
        <v>646</v>
      </c>
      <c r="D125" s="13" t="s">
        <v>55</v>
      </c>
      <c r="E125" s="10" t="s">
        <v>647</v>
      </c>
      <c r="F125" s="10" t="s">
        <v>17</v>
      </c>
      <c r="G125" s="10" t="s">
        <v>648</v>
      </c>
      <c r="H125" s="10" t="s">
        <v>374</v>
      </c>
      <c r="I125" s="20" t="s">
        <v>649</v>
      </c>
      <c r="J125" s="10" t="s">
        <v>650</v>
      </c>
      <c r="K125" s="22" t="s">
        <v>374</v>
      </c>
    </row>
    <row r="126" spans="1:11" ht="19.5" customHeight="1">
      <c r="A126" s="9">
        <v>123</v>
      </c>
      <c r="B126" s="9" t="s">
        <v>13</v>
      </c>
      <c r="C126" s="12" t="s">
        <v>651</v>
      </c>
      <c r="D126" s="13" t="s">
        <v>55</v>
      </c>
      <c r="E126" s="10" t="s">
        <v>652</v>
      </c>
      <c r="F126" s="10" t="s">
        <v>17</v>
      </c>
      <c r="G126" s="10" t="s">
        <v>653</v>
      </c>
      <c r="H126" s="10" t="s">
        <v>374</v>
      </c>
      <c r="I126" s="20" t="s">
        <v>654</v>
      </c>
      <c r="J126" s="10" t="s">
        <v>655</v>
      </c>
      <c r="K126" s="22" t="s">
        <v>374</v>
      </c>
    </row>
    <row r="127" spans="1:11" ht="19.5" customHeight="1">
      <c r="A127" s="9">
        <v>124</v>
      </c>
      <c r="B127" s="9" t="s">
        <v>13</v>
      </c>
      <c r="C127" s="12" t="s">
        <v>656</v>
      </c>
      <c r="D127" s="13" t="s">
        <v>55</v>
      </c>
      <c r="E127" s="10" t="s">
        <v>657</v>
      </c>
      <c r="F127" s="10" t="s">
        <v>17</v>
      </c>
      <c r="G127" s="10" t="s">
        <v>658</v>
      </c>
      <c r="H127" s="10" t="s">
        <v>374</v>
      </c>
      <c r="I127" s="20" t="s">
        <v>659</v>
      </c>
      <c r="J127" s="10" t="s">
        <v>660</v>
      </c>
      <c r="K127" s="22" t="s">
        <v>374</v>
      </c>
    </row>
    <row r="128" spans="1:11" ht="19.5" customHeight="1">
      <c r="A128" s="9">
        <v>125</v>
      </c>
      <c r="B128" s="9" t="s">
        <v>13</v>
      </c>
      <c r="C128" s="12" t="s">
        <v>661</v>
      </c>
      <c r="D128" s="13" t="s">
        <v>55</v>
      </c>
      <c r="E128" s="10" t="s">
        <v>662</v>
      </c>
      <c r="F128" s="10" t="s">
        <v>17</v>
      </c>
      <c r="G128" s="10" t="s">
        <v>663</v>
      </c>
      <c r="H128" s="10" t="s">
        <v>374</v>
      </c>
      <c r="I128" s="20" t="s">
        <v>664</v>
      </c>
      <c r="J128" s="10" t="s">
        <v>665</v>
      </c>
      <c r="K128" s="22" t="s">
        <v>374</v>
      </c>
    </row>
    <row r="129" spans="1:11" ht="19.5" customHeight="1">
      <c r="A129" s="9">
        <v>126</v>
      </c>
      <c r="B129" s="9" t="s">
        <v>13</v>
      </c>
      <c r="C129" s="12" t="s">
        <v>666</v>
      </c>
      <c r="D129" s="13" t="s">
        <v>55</v>
      </c>
      <c r="E129" s="10" t="s">
        <v>667</v>
      </c>
      <c r="F129" s="10" t="s">
        <v>17</v>
      </c>
      <c r="G129" s="10" t="s">
        <v>668</v>
      </c>
      <c r="H129" s="10" t="s">
        <v>374</v>
      </c>
      <c r="I129" s="20" t="s">
        <v>669</v>
      </c>
      <c r="J129" s="10" t="s">
        <v>670</v>
      </c>
      <c r="K129" s="22" t="s">
        <v>374</v>
      </c>
    </row>
    <row r="130" spans="1:11" ht="19.5" customHeight="1">
      <c r="A130" s="9">
        <v>127</v>
      </c>
      <c r="B130" s="9" t="s">
        <v>13</v>
      </c>
      <c r="C130" s="12" t="s">
        <v>671</v>
      </c>
      <c r="D130" s="13" t="s">
        <v>55</v>
      </c>
      <c r="E130" s="10" t="s">
        <v>672</v>
      </c>
      <c r="F130" s="10" t="s">
        <v>17</v>
      </c>
      <c r="G130" s="10" t="s">
        <v>673</v>
      </c>
      <c r="H130" s="10" t="s">
        <v>374</v>
      </c>
      <c r="I130" s="20" t="s">
        <v>674</v>
      </c>
      <c r="J130" s="10" t="s">
        <v>675</v>
      </c>
      <c r="K130" s="22" t="s">
        <v>374</v>
      </c>
    </row>
    <row r="131" spans="1:11" ht="19.5" customHeight="1">
      <c r="A131" s="9">
        <v>128</v>
      </c>
      <c r="B131" s="9" t="s">
        <v>13</v>
      </c>
      <c r="C131" s="12" t="s">
        <v>676</v>
      </c>
      <c r="D131" s="13" t="s">
        <v>55</v>
      </c>
      <c r="E131" s="10" t="s">
        <v>677</v>
      </c>
      <c r="F131" s="10" t="s">
        <v>17</v>
      </c>
      <c r="G131" s="10" t="s">
        <v>678</v>
      </c>
      <c r="H131" s="10" t="s">
        <v>374</v>
      </c>
      <c r="I131" s="20" t="s">
        <v>679</v>
      </c>
      <c r="J131" s="10" t="s">
        <v>680</v>
      </c>
      <c r="K131" s="22" t="s">
        <v>374</v>
      </c>
    </row>
    <row r="132" spans="1:11" ht="19.5" customHeight="1">
      <c r="A132" s="9">
        <v>129</v>
      </c>
      <c r="B132" s="9" t="s">
        <v>13</v>
      </c>
      <c r="C132" s="12" t="s">
        <v>681</v>
      </c>
      <c r="D132" s="13" t="s">
        <v>55</v>
      </c>
      <c r="E132" s="10" t="s">
        <v>682</v>
      </c>
      <c r="F132" s="10" t="s">
        <v>17</v>
      </c>
      <c r="G132" s="10" t="s">
        <v>683</v>
      </c>
      <c r="H132" s="10" t="s">
        <v>374</v>
      </c>
      <c r="I132" s="20" t="s">
        <v>684</v>
      </c>
      <c r="J132" s="10" t="s">
        <v>685</v>
      </c>
      <c r="K132" s="22" t="s">
        <v>374</v>
      </c>
    </row>
    <row r="133" spans="1:11" ht="19.5" customHeight="1">
      <c r="A133" s="9">
        <v>130</v>
      </c>
      <c r="B133" s="9" t="s">
        <v>13</v>
      </c>
      <c r="C133" s="12" t="s">
        <v>686</v>
      </c>
      <c r="D133" s="13" t="s">
        <v>55</v>
      </c>
      <c r="E133" s="10" t="s">
        <v>687</v>
      </c>
      <c r="F133" s="10" t="s">
        <v>17</v>
      </c>
      <c r="G133" s="10" t="s">
        <v>688</v>
      </c>
      <c r="H133" s="10" t="s">
        <v>374</v>
      </c>
      <c r="I133" s="20" t="s">
        <v>689</v>
      </c>
      <c r="J133" s="10" t="s">
        <v>606</v>
      </c>
      <c r="K133" s="22" t="s">
        <v>374</v>
      </c>
    </row>
    <row r="134" spans="1:11" ht="19.5" customHeight="1">
      <c r="A134" s="9">
        <v>131</v>
      </c>
      <c r="B134" s="9" t="s">
        <v>13</v>
      </c>
      <c r="C134" s="12" t="s">
        <v>690</v>
      </c>
      <c r="D134" s="13" t="s">
        <v>55</v>
      </c>
      <c r="E134" s="10" t="s">
        <v>691</v>
      </c>
      <c r="F134" s="10" t="s">
        <v>17</v>
      </c>
      <c r="G134" s="10" t="s">
        <v>692</v>
      </c>
      <c r="H134" s="10" t="s">
        <v>374</v>
      </c>
      <c r="I134" s="20" t="s">
        <v>693</v>
      </c>
      <c r="J134" s="10" t="s">
        <v>694</v>
      </c>
      <c r="K134" s="22" t="s">
        <v>374</v>
      </c>
    </row>
    <row r="135" spans="1:11" ht="19.5" customHeight="1">
      <c r="A135" s="9">
        <v>132</v>
      </c>
      <c r="B135" s="9" t="s">
        <v>13</v>
      </c>
      <c r="C135" s="12" t="s">
        <v>695</v>
      </c>
      <c r="D135" s="13" t="s">
        <v>55</v>
      </c>
      <c r="E135" s="10" t="s">
        <v>696</v>
      </c>
      <c r="F135" s="10" t="s">
        <v>17</v>
      </c>
      <c r="G135" s="10" t="s">
        <v>697</v>
      </c>
      <c r="H135" s="10" t="s">
        <v>374</v>
      </c>
      <c r="I135" s="20" t="s">
        <v>698</v>
      </c>
      <c r="J135" s="10" t="s">
        <v>699</v>
      </c>
      <c r="K135" s="22" t="s">
        <v>374</v>
      </c>
    </row>
    <row r="136" spans="1:11" ht="19.5" customHeight="1">
      <c r="A136" s="9">
        <v>133</v>
      </c>
      <c r="B136" s="9" t="s">
        <v>13</v>
      </c>
      <c r="C136" s="12" t="s">
        <v>700</v>
      </c>
      <c r="D136" s="13" t="s">
        <v>55</v>
      </c>
      <c r="E136" s="10" t="s">
        <v>701</v>
      </c>
      <c r="F136" s="10" t="s">
        <v>17</v>
      </c>
      <c r="G136" s="10" t="s">
        <v>702</v>
      </c>
      <c r="H136" s="10" t="s">
        <v>374</v>
      </c>
      <c r="I136" s="20" t="s">
        <v>703</v>
      </c>
      <c r="J136" s="10" t="s">
        <v>704</v>
      </c>
      <c r="K136" s="22" t="s">
        <v>374</v>
      </c>
    </row>
    <row r="137" spans="1:11" ht="19.5" customHeight="1">
      <c r="A137" s="9">
        <v>134</v>
      </c>
      <c r="B137" s="9" t="s">
        <v>13</v>
      </c>
      <c r="C137" s="12" t="s">
        <v>705</v>
      </c>
      <c r="D137" s="13" t="s">
        <v>55</v>
      </c>
      <c r="E137" s="10" t="s">
        <v>706</v>
      </c>
      <c r="F137" s="10" t="s">
        <v>17</v>
      </c>
      <c r="G137" s="10" t="s">
        <v>707</v>
      </c>
      <c r="H137" s="10" t="s">
        <v>374</v>
      </c>
      <c r="I137" s="20" t="s">
        <v>708</v>
      </c>
      <c r="J137" s="10" t="s">
        <v>709</v>
      </c>
      <c r="K137" s="22" t="s">
        <v>374</v>
      </c>
    </row>
    <row r="138" spans="1:11" ht="19.5" customHeight="1">
      <c r="A138" s="9">
        <v>135</v>
      </c>
      <c r="B138" s="9" t="s">
        <v>13</v>
      </c>
      <c r="C138" s="12" t="s">
        <v>710</v>
      </c>
      <c r="D138" s="13" t="s">
        <v>55</v>
      </c>
      <c r="E138" s="10" t="s">
        <v>711</v>
      </c>
      <c r="F138" s="10" t="s">
        <v>17</v>
      </c>
      <c r="G138" s="10" t="s">
        <v>712</v>
      </c>
      <c r="H138" s="10" t="s">
        <v>374</v>
      </c>
      <c r="I138" s="20" t="s">
        <v>713</v>
      </c>
      <c r="J138" s="10" t="s">
        <v>714</v>
      </c>
      <c r="K138" s="22" t="s">
        <v>374</v>
      </c>
    </row>
    <row r="139" spans="1:11" ht="19.5" customHeight="1">
      <c r="A139" s="9">
        <v>136</v>
      </c>
      <c r="B139" s="9" t="s">
        <v>13</v>
      </c>
      <c r="C139" s="9" t="s">
        <v>715</v>
      </c>
      <c r="D139" s="9" t="s">
        <v>40</v>
      </c>
      <c r="E139" s="9" t="s">
        <v>716</v>
      </c>
      <c r="F139" s="9" t="s">
        <v>17</v>
      </c>
      <c r="G139" s="9" t="s">
        <v>717</v>
      </c>
      <c r="H139" s="10" t="s">
        <v>718</v>
      </c>
      <c r="I139" s="20" t="s">
        <v>719</v>
      </c>
      <c r="J139" s="11" t="s">
        <v>720</v>
      </c>
      <c r="K139" s="11" t="s">
        <v>158</v>
      </c>
    </row>
    <row r="140" spans="1:11" ht="19.5" customHeight="1">
      <c r="A140" s="9">
        <v>137</v>
      </c>
      <c r="B140" s="9" t="s">
        <v>13</v>
      </c>
      <c r="C140" s="9" t="s">
        <v>721</v>
      </c>
      <c r="D140" s="9" t="s">
        <v>15</v>
      </c>
      <c r="E140" s="9" t="s">
        <v>722</v>
      </c>
      <c r="F140" s="9" t="s">
        <v>17</v>
      </c>
      <c r="G140" s="9" t="s">
        <v>723</v>
      </c>
      <c r="H140" s="10" t="s">
        <v>360</v>
      </c>
      <c r="I140" s="20" t="s">
        <v>724</v>
      </c>
      <c r="J140" s="11" t="s">
        <v>725</v>
      </c>
      <c r="K140" s="11" t="s">
        <v>726</v>
      </c>
    </row>
    <row r="141" spans="1:11" ht="19.5" customHeight="1">
      <c r="A141" s="9">
        <v>138</v>
      </c>
      <c r="B141" s="9" t="s">
        <v>13</v>
      </c>
      <c r="C141" s="9" t="s">
        <v>727</v>
      </c>
      <c r="D141" s="9" t="s">
        <v>15</v>
      </c>
      <c r="E141" s="9" t="s">
        <v>728</v>
      </c>
      <c r="F141" s="9" t="s">
        <v>17</v>
      </c>
      <c r="G141" s="9" t="s">
        <v>729</v>
      </c>
      <c r="H141" s="10" t="s">
        <v>360</v>
      </c>
      <c r="I141" s="20" t="s">
        <v>730</v>
      </c>
      <c r="J141" s="11" t="s">
        <v>731</v>
      </c>
      <c r="K141" s="11" t="s">
        <v>360</v>
      </c>
    </row>
    <row r="142" spans="1:11" ht="19.5" customHeight="1">
      <c r="A142" s="9">
        <v>139</v>
      </c>
      <c r="B142" s="9" t="s">
        <v>13</v>
      </c>
      <c r="C142" s="9" t="s">
        <v>732</v>
      </c>
      <c r="D142" s="9" t="s">
        <v>15</v>
      </c>
      <c r="E142" s="9" t="s">
        <v>733</v>
      </c>
      <c r="F142" s="9" t="s">
        <v>17</v>
      </c>
      <c r="G142" s="9" t="s">
        <v>734</v>
      </c>
      <c r="H142" s="10" t="s">
        <v>360</v>
      </c>
      <c r="I142" s="20" t="s">
        <v>735</v>
      </c>
      <c r="J142" s="11" t="s">
        <v>736</v>
      </c>
      <c r="K142" s="11" t="s">
        <v>360</v>
      </c>
    </row>
    <row r="143" spans="1:11" ht="19.5" customHeight="1">
      <c r="A143" s="9">
        <v>140</v>
      </c>
      <c r="B143" s="9" t="s">
        <v>13</v>
      </c>
      <c r="C143" s="9" t="s">
        <v>737</v>
      </c>
      <c r="D143" s="9" t="s">
        <v>15</v>
      </c>
      <c r="E143" s="9" t="s">
        <v>738</v>
      </c>
      <c r="F143" s="9" t="s">
        <v>17</v>
      </c>
      <c r="G143" s="9" t="s">
        <v>739</v>
      </c>
      <c r="H143" s="10" t="s">
        <v>360</v>
      </c>
      <c r="I143" s="20" t="s">
        <v>740</v>
      </c>
      <c r="J143" s="11" t="s">
        <v>741</v>
      </c>
      <c r="K143" s="11" t="s">
        <v>360</v>
      </c>
    </row>
    <row r="144" spans="1:11" ht="19.5" customHeight="1">
      <c r="A144" s="9">
        <v>141</v>
      </c>
      <c r="B144" s="9" t="s">
        <v>13</v>
      </c>
      <c r="C144" s="9" t="s">
        <v>742</v>
      </c>
      <c r="D144" s="9" t="s">
        <v>15</v>
      </c>
      <c r="E144" s="9" t="s">
        <v>743</v>
      </c>
      <c r="F144" s="9" t="s">
        <v>17</v>
      </c>
      <c r="G144" s="9" t="s">
        <v>744</v>
      </c>
      <c r="H144" s="10" t="s">
        <v>360</v>
      </c>
      <c r="I144" s="20" t="s">
        <v>745</v>
      </c>
      <c r="J144" s="11" t="s">
        <v>746</v>
      </c>
      <c r="K144" s="11" t="s">
        <v>360</v>
      </c>
    </row>
    <row r="145" spans="1:11" ht="19.5" customHeight="1">
      <c r="A145" s="9">
        <v>142</v>
      </c>
      <c r="B145" s="9" t="s">
        <v>13</v>
      </c>
      <c r="C145" s="9" t="s">
        <v>747</v>
      </c>
      <c r="D145" s="9" t="s">
        <v>15</v>
      </c>
      <c r="E145" s="9" t="s">
        <v>748</v>
      </c>
      <c r="F145" s="9" t="s">
        <v>17</v>
      </c>
      <c r="G145" s="9" t="s">
        <v>749</v>
      </c>
      <c r="H145" s="10" t="s">
        <v>360</v>
      </c>
      <c r="I145" s="20" t="s">
        <v>750</v>
      </c>
      <c r="J145" s="11" t="s">
        <v>751</v>
      </c>
      <c r="K145" s="11" t="s">
        <v>360</v>
      </c>
    </row>
    <row r="146" spans="1:11" ht="19.5" customHeight="1">
      <c r="A146" s="9">
        <v>143</v>
      </c>
      <c r="B146" s="9" t="s">
        <v>13</v>
      </c>
      <c r="C146" s="9" t="s">
        <v>752</v>
      </c>
      <c r="D146" s="9" t="s">
        <v>15</v>
      </c>
      <c r="E146" s="9" t="s">
        <v>753</v>
      </c>
      <c r="F146" s="9" t="s">
        <v>17</v>
      </c>
      <c r="G146" s="9" t="s">
        <v>754</v>
      </c>
      <c r="H146" s="10" t="s">
        <v>360</v>
      </c>
      <c r="I146" s="20" t="s">
        <v>755</v>
      </c>
      <c r="J146" s="11" t="s">
        <v>746</v>
      </c>
      <c r="K146" s="11" t="s">
        <v>360</v>
      </c>
    </row>
    <row r="147" spans="1:11" ht="19.5" customHeight="1">
      <c r="A147" s="9">
        <v>144</v>
      </c>
      <c r="B147" s="9" t="s">
        <v>13</v>
      </c>
      <c r="C147" s="9" t="s">
        <v>756</v>
      </c>
      <c r="D147" s="9" t="s">
        <v>15</v>
      </c>
      <c r="E147" s="9" t="s">
        <v>757</v>
      </c>
      <c r="F147" s="9" t="s">
        <v>17</v>
      </c>
      <c r="G147" s="9" t="s">
        <v>758</v>
      </c>
      <c r="H147" s="10" t="s">
        <v>360</v>
      </c>
      <c r="I147" s="20" t="s">
        <v>759</v>
      </c>
      <c r="J147" s="11" t="s">
        <v>760</v>
      </c>
      <c r="K147" s="11" t="s">
        <v>360</v>
      </c>
    </row>
    <row r="148" spans="1:11" ht="19.5" customHeight="1">
      <c r="A148" s="9">
        <v>145</v>
      </c>
      <c r="B148" s="9" t="s">
        <v>13</v>
      </c>
      <c r="C148" s="9" t="s">
        <v>761</v>
      </c>
      <c r="D148" s="9" t="s">
        <v>15</v>
      </c>
      <c r="E148" s="9" t="s">
        <v>762</v>
      </c>
      <c r="F148" s="9" t="s">
        <v>17</v>
      </c>
      <c r="G148" s="9" t="s">
        <v>763</v>
      </c>
      <c r="H148" s="10" t="s">
        <v>360</v>
      </c>
      <c r="I148" s="20" t="s">
        <v>764</v>
      </c>
      <c r="J148" s="11" t="s">
        <v>765</v>
      </c>
      <c r="K148" s="11" t="s">
        <v>360</v>
      </c>
    </row>
    <row r="149" spans="1:11" ht="19.5" customHeight="1">
      <c r="A149" s="9">
        <v>146</v>
      </c>
      <c r="B149" s="9" t="s">
        <v>13</v>
      </c>
      <c r="C149" s="9" t="s">
        <v>766</v>
      </c>
      <c r="D149" s="9" t="s">
        <v>15</v>
      </c>
      <c r="E149" s="9" t="s">
        <v>767</v>
      </c>
      <c r="F149" s="9" t="s">
        <v>17</v>
      </c>
      <c r="G149" s="9" t="s">
        <v>768</v>
      </c>
      <c r="H149" s="10" t="s">
        <v>360</v>
      </c>
      <c r="I149" s="20" t="s">
        <v>769</v>
      </c>
      <c r="J149" s="11" t="s">
        <v>770</v>
      </c>
      <c r="K149" s="11" t="s">
        <v>360</v>
      </c>
    </row>
    <row r="150" spans="1:11" ht="19.5" customHeight="1">
      <c r="A150" s="9">
        <v>147</v>
      </c>
      <c r="B150" s="9" t="s">
        <v>13</v>
      </c>
      <c r="C150" s="9" t="s">
        <v>771</v>
      </c>
      <c r="D150" s="9" t="s">
        <v>15</v>
      </c>
      <c r="E150" s="9" t="s">
        <v>772</v>
      </c>
      <c r="F150" s="9" t="s">
        <v>17</v>
      </c>
      <c r="G150" s="9" t="s">
        <v>773</v>
      </c>
      <c r="H150" s="10" t="s">
        <v>360</v>
      </c>
      <c r="I150" s="20" t="s">
        <v>774</v>
      </c>
      <c r="J150" s="11" t="s">
        <v>775</v>
      </c>
      <c r="K150" s="11" t="s">
        <v>360</v>
      </c>
    </row>
    <row r="151" spans="1:11" ht="19.5" customHeight="1">
      <c r="A151" s="9">
        <v>148</v>
      </c>
      <c r="B151" s="9" t="s">
        <v>13</v>
      </c>
      <c r="C151" s="9" t="s">
        <v>776</v>
      </c>
      <c r="D151" s="9" t="s">
        <v>15</v>
      </c>
      <c r="E151" s="9" t="s">
        <v>777</v>
      </c>
      <c r="F151" s="9" t="s">
        <v>17</v>
      </c>
      <c r="G151" s="9" t="s">
        <v>778</v>
      </c>
      <c r="H151" s="10" t="s">
        <v>360</v>
      </c>
      <c r="I151" s="20" t="s">
        <v>779</v>
      </c>
      <c r="J151" s="11" t="s">
        <v>780</v>
      </c>
      <c r="K151" s="11" t="s">
        <v>360</v>
      </c>
    </row>
    <row r="152" spans="1:11" ht="19.5" customHeight="1">
      <c r="A152" s="9">
        <v>149</v>
      </c>
      <c r="B152" s="9" t="s">
        <v>13</v>
      </c>
      <c r="C152" s="9" t="s">
        <v>781</v>
      </c>
      <c r="D152" s="9" t="s">
        <v>15</v>
      </c>
      <c r="E152" s="9" t="s">
        <v>782</v>
      </c>
      <c r="F152" s="9" t="s">
        <v>17</v>
      </c>
      <c r="G152" s="9" t="s">
        <v>783</v>
      </c>
      <c r="H152" s="10" t="s">
        <v>360</v>
      </c>
      <c r="I152" s="20" t="s">
        <v>784</v>
      </c>
      <c r="J152" s="11" t="s">
        <v>785</v>
      </c>
      <c r="K152" s="11" t="s">
        <v>360</v>
      </c>
    </row>
    <row r="153" spans="1:11" ht="19.5" customHeight="1">
      <c r="A153" s="9">
        <v>150</v>
      </c>
      <c r="B153" s="9" t="s">
        <v>13</v>
      </c>
      <c r="C153" s="9" t="s">
        <v>786</v>
      </c>
      <c r="D153" s="9" t="s">
        <v>40</v>
      </c>
      <c r="E153" s="9" t="s">
        <v>787</v>
      </c>
      <c r="F153" s="9" t="s">
        <v>35</v>
      </c>
      <c r="G153" s="9" t="s">
        <v>788</v>
      </c>
      <c r="H153" s="11" t="s">
        <v>360</v>
      </c>
      <c r="I153" s="20" t="s">
        <v>789</v>
      </c>
      <c r="J153" s="11" t="s">
        <v>790</v>
      </c>
      <c r="K153" s="11" t="s">
        <v>360</v>
      </c>
    </row>
    <row r="154" spans="1:11" ht="19.5" customHeight="1">
      <c r="A154" s="9">
        <v>151</v>
      </c>
      <c r="B154" s="9" t="s">
        <v>13</v>
      </c>
      <c r="C154" s="9" t="s">
        <v>791</v>
      </c>
      <c r="D154" s="9" t="s">
        <v>40</v>
      </c>
      <c r="E154" s="9" t="s">
        <v>792</v>
      </c>
      <c r="F154" s="9" t="s">
        <v>35</v>
      </c>
      <c r="G154" s="9" t="s">
        <v>793</v>
      </c>
      <c r="H154" s="11" t="s">
        <v>360</v>
      </c>
      <c r="I154" s="20" t="s">
        <v>794</v>
      </c>
      <c r="J154" s="11" t="s">
        <v>795</v>
      </c>
      <c r="K154" s="11" t="s">
        <v>360</v>
      </c>
    </row>
    <row r="155" spans="1:11" ht="19.5" customHeight="1">
      <c r="A155" s="9">
        <v>152</v>
      </c>
      <c r="B155" s="9" t="s">
        <v>13</v>
      </c>
      <c r="C155" s="9" t="s">
        <v>796</v>
      </c>
      <c r="D155" s="9" t="s">
        <v>40</v>
      </c>
      <c r="E155" s="9" t="s">
        <v>797</v>
      </c>
      <c r="F155" s="9" t="s">
        <v>17</v>
      </c>
      <c r="G155" s="9" t="s">
        <v>798</v>
      </c>
      <c r="H155" s="10" t="s">
        <v>360</v>
      </c>
      <c r="I155" s="20" t="s">
        <v>799</v>
      </c>
      <c r="J155" s="11" t="s">
        <v>800</v>
      </c>
      <c r="K155" s="11" t="s">
        <v>360</v>
      </c>
    </row>
    <row r="156" spans="1:11" ht="19.5" customHeight="1">
      <c r="A156" s="9">
        <v>153</v>
      </c>
      <c r="B156" s="9" t="s">
        <v>13</v>
      </c>
      <c r="C156" s="9" t="s">
        <v>801</v>
      </c>
      <c r="D156" s="9" t="s">
        <v>40</v>
      </c>
      <c r="E156" s="9" t="s">
        <v>802</v>
      </c>
      <c r="F156" s="9" t="s">
        <v>17</v>
      </c>
      <c r="G156" s="9" t="s">
        <v>803</v>
      </c>
      <c r="H156" s="10" t="s">
        <v>360</v>
      </c>
      <c r="I156" s="20" t="s">
        <v>804</v>
      </c>
      <c r="J156" s="11" t="s">
        <v>805</v>
      </c>
      <c r="K156" s="11" t="s">
        <v>360</v>
      </c>
    </row>
    <row r="157" spans="1:11" ht="19.5" customHeight="1">
      <c r="A157" s="9">
        <v>154</v>
      </c>
      <c r="B157" s="9" t="s">
        <v>13</v>
      </c>
      <c r="C157" s="9" t="s">
        <v>806</v>
      </c>
      <c r="D157" s="9" t="s">
        <v>40</v>
      </c>
      <c r="E157" s="9" t="s">
        <v>807</v>
      </c>
      <c r="F157" s="9" t="s">
        <v>17</v>
      </c>
      <c r="G157" s="9" t="s">
        <v>808</v>
      </c>
      <c r="H157" s="10" t="s">
        <v>360</v>
      </c>
      <c r="I157" s="20" t="s">
        <v>809</v>
      </c>
      <c r="J157" s="11" t="s">
        <v>725</v>
      </c>
      <c r="K157" s="11" t="s">
        <v>726</v>
      </c>
    </row>
    <row r="158" spans="1:11" ht="19.5" customHeight="1">
      <c r="A158" s="9">
        <v>155</v>
      </c>
      <c r="B158" s="9" t="s">
        <v>13</v>
      </c>
      <c r="C158" s="9" t="s">
        <v>810</v>
      </c>
      <c r="D158" s="9" t="s">
        <v>40</v>
      </c>
      <c r="E158" s="9" t="s">
        <v>811</v>
      </c>
      <c r="F158" s="9" t="s">
        <v>17</v>
      </c>
      <c r="G158" s="9" t="s">
        <v>812</v>
      </c>
      <c r="H158" s="10" t="s">
        <v>360</v>
      </c>
      <c r="I158" s="20" t="s">
        <v>813</v>
      </c>
      <c r="J158" s="11" t="s">
        <v>814</v>
      </c>
      <c r="K158" s="11" t="s">
        <v>360</v>
      </c>
    </row>
    <row r="159" spans="1:11" ht="19.5" customHeight="1">
      <c r="A159" s="9">
        <v>156</v>
      </c>
      <c r="B159" s="9" t="s">
        <v>13</v>
      </c>
      <c r="C159" s="9" t="s">
        <v>815</v>
      </c>
      <c r="D159" s="9" t="s">
        <v>40</v>
      </c>
      <c r="E159" s="9" t="s">
        <v>816</v>
      </c>
      <c r="F159" s="9" t="s">
        <v>17</v>
      </c>
      <c r="G159" s="9" t="s">
        <v>817</v>
      </c>
      <c r="H159" s="10" t="s">
        <v>360</v>
      </c>
      <c r="I159" s="20" t="s">
        <v>818</v>
      </c>
      <c r="J159" s="11" t="s">
        <v>741</v>
      </c>
      <c r="K159" s="11" t="s">
        <v>360</v>
      </c>
    </row>
    <row r="160" spans="1:11" ht="19.5" customHeight="1">
      <c r="A160" s="9">
        <v>157</v>
      </c>
      <c r="B160" s="9" t="s">
        <v>13</v>
      </c>
      <c r="C160" s="9" t="s">
        <v>819</v>
      </c>
      <c r="D160" s="9" t="s">
        <v>40</v>
      </c>
      <c r="E160" s="9" t="s">
        <v>820</v>
      </c>
      <c r="F160" s="9" t="s">
        <v>17</v>
      </c>
      <c r="G160" s="9" t="s">
        <v>821</v>
      </c>
      <c r="H160" s="10" t="s">
        <v>360</v>
      </c>
      <c r="I160" s="20" t="s">
        <v>822</v>
      </c>
      <c r="J160" s="11" t="s">
        <v>823</v>
      </c>
      <c r="K160" s="11" t="s">
        <v>360</v>
      </c>
    </row>
    <row r="161" spans="1:11" ht="19.5" customHeight="1">
      <c r="A161" s="9">
        <v>158</v>
      </c>
      <c r="B161" s="9" t="s">
        <v>13</v>
      </c>
      <c r="C161" s="9" t="s">
        <v>824</v>
      </c>
      <c r="D161" s="9" t="s">
        <v>40</v>
      </c>
      <c r="E161" s="9" t="s">
        <v>825</v>
      </c>
      <c r="F161" s="9" t="s">
        <v>17</v>
      </c>
      <c r="G161" s="9" t="s">
        <v>826</v>
      </c>
      <c r="H161" s="10" t="s">
        <v>360</v>
      </c>
      <c r="I161" s="20" t="s">
        <v>827</v>
      </c>
      <c r="J161" s="11" t="s">
        <v>828</v>
      </c>
      <c r="K161" s="11" t="s">
        <v>360</v>
      </c>
    </row>
    <row r="162" spans="1:11" ht="19.5" customHeight="1">
      <c r="A162" s="9">
        <v>159</v>
      </c>
      <c r="B162" s="9" t="s">
        <v>13</v>
      </c>
      <c r="C162" s="9" t="s">
        <v>829</v>
      </c>
      <c r="D162" s="9" t="s">
        <v>40</v>
      </c>
      <c r="E162" s="9" t="s">
        <v>830</v>
      </c>
      <c r="F162" s="9" t="s">
        <v>17</v>
      </c>
      <c r="G162" s="9" t="s">
        <v>831</v>
      </c>
      <c r="H162" s="10" t="s">
        <v>360</v>
      </c>
      <c r="I162" s="20" t="s">
        <v>832</v>
      </c>
      <c r="J162" s="11" t="s">
        <v>833</v>
      </c>
      <c r="K162" s="11" t="s">
        <v>360</v>
      </c>
    </row>
    <row r="163" spans="1:11" ht="19.5" customHeight="1">
      <c r="A163" s="9">
        <v>160</v>
      </c>
      <c r="B163" s="9" t="s">
        <v>13</v>
      </c>
      <c r="C163" s="12" t="s">
        <v>834</v>
      </c>
      <c r="D163" s="13" t="s">
        <v>55</v>
      </c>
      <c r="E163" s="10" t="s">
        <v>835</v>
      </c>
      <c r="F163" s="10" t="s">
        <v>17</v>
      </c>
      <c r="G163" s="10" t="s">
        <v>836</v>
      </c>
      <c r="H163" s="10" t="s">
        <v>360</v>
      </c>
      <c r="I163" s="20" t="s">
        <v>837</v>
      </c>
      <c r="J163" s="10" t="s">
        <v>838</v>
      </c>
      <c r="K163" s="22" t="s">
        <v>360</v>
      </c>
    </row>
    <row r="164" spans="1:11" ht="19.5" customHeight="1">
      <c r="A164" s="9">
        <v>161</v>
      </c>
      <c r="B164" s="9" t="s">
        <v>13</v>
      </c>
      <c r="C164" s="12" t="s">
        <v>839</v>
      </c>
      <c r="D164" s="13" t="s">
        <v>55</v>
      </c>
      <c r="E164" s="10" t="s">
        <v>840</v>
      </c>
      <c r="F164" s="10" t="s">
        <v>17</v>
      </c>
      <c r="G164" s="10" t="s">
        <v>841</v>
      </c>
      <c r="H164" s="10" t="s">
        <v>360</v>
      </c>
      <c r="I164" s="20" t="s">
        <v>842</v>
      </c>
      <c r="J164" s="10" t="s">
        <v>838</v>
      </c>
      <c r="K164" s="22" t="s">
        <v>360</v>
      </c>
    </row>
    <row r="165" spans="1:11" ht="19.5" customHeight="1">
      <c r="A165" s="9">
        <v>162</v>
      </c>
      <c r="B165" s="9" t="s">
        <v>13</v>
      </c>
      <c r="C165" s="12" t="s">
        <v>843</v>
      </c>
      <c r="D165" s="13" t="s">
        <v>55</v>
      </c>
      <c r="E165" s="10" t="s">
        <v>844</v>
      </c>
      <c r="F165" s="10" t="s">
        <v>17</v>
      </c>
      <c r="G165" s="10" t="s">
        <v>845</v>
      </c>
      <c r="H165" s="10" t="s">
        <v>360</v>
      </c>
      <c r="I165" s="20" t="s">
        <v>846</v>
      </c>
      <c r="J165" s="10" t="s">
        <v>847</v>
      </c>
      <c r="K165" s="22" t="s">
        <v>360</v>
      </c>
    </row>
    <row r="166" spans="1:11" ht="19.5" customHeight="1">
      <c r="A166" s="9">
        <v>163</v>
      </c>
      <c r="B166" s="9" t="s">
        <v>13</v>
      </c>
      <c r="C166" s="12" t="s">
        <v>848</v>
      </c>
      <c r="D166" s="13" t="s">
        <v>55</v>
      </c>
      <c r="E166" s="10" t="s">
        <v>849</v>
      </c>
      <c r="F166" s="10" t="s">
        <v>17</v>
      </c>
      <c r="G166" s="10" t="s">
        <v>850</v>
      </c>
      <c r="H166" s="10" t="s">
        <v>360</v>
      </c>
      <c r="I166" s="20" t="s">
        <v>851</v>
      </c>
      <c r="J166" s="10" t="s">
        <v>852</v>
      </c>
      <c r="K166" s="22" t="s">
        <v>360</v>
      </c>
    </row>
    <row r="167" spans="1:11" ht="19.5" customHeight="1">
      <c r="A167" s="9">
        <v>164</v>
      </c>
      <c r="B167" s="9" t="s">
        <v>13</v>
      </c>
      <c r="C167" s="12" t="s">
        <v>853</v>
      </c>
      <c r="D167" s="13" t="s">
        <v>55</v>
      </c>
      <c r="E167" s="10" t="s">
        <v>854</v>
      </c>
      <c r="F167" s="10" t="s">
        <v>17</v>
      </c>
      <c r="G167" s="10" t="s">
        <v>855</v>
      </c>
      <c r="H167" s="10" t="s">
        <v>360</v>
      </c>
      <c r="I167" s="20" t="s">
        <v>856</v>
      </c>
      <c r="J167" s="10" t="s">
        <v>857</v>
      </c>
      <c r="K167" s="22" t="s">
        <v>360</v>
      </c>
    </row>
    <row r="168" spans="1:11" ht="19.5" customHeight="1">
      <c r="A168" s="9">
        <v>165</v>
      </c>
      <c r="B168" s="9" t="s">
        <v>13</v>
      </c>
      <c r="C168" s="12" t="s">
        <v>858</v>
      </c>
      <c r="D168" s="13" t="s">
        <v>55</v>
      </c>
      <c r="E168" s="10" t="s">
        <v>859</v>
      </c>
      <c r="F168" s="10" t="s">
        <v>17</v>
      </c>
      <c r="G168" s="10" t="s">
        <v>860</v>
      </c>
      <c r="H168" s="10" t="s">
        <v>360</v>
      </c>
      <c r="I168" s="20" t="s">
        <v>861</v>
      </c>
      <c r="J168" s="10" t="s">
        <v>800</v>
      </c>
      <c r="K168" s="22" t="s">
        <v>360</v>
      </c>
    </row>
    <row r="169" spans="1:11" ht="19.5" customHeight="1">
      <c r="A169" s="9">
        <v>166</v>
      </c>
      <c r="B169" s="9" t="s">
        <v>13</v>
      </c>
      <c r="C169" s="12" t="s">
        <v>862</v>
      </c>
      <c r="D169" s="13" t="s">
        <v>55</v>
      </c>
      <c r="E169" s="10" t="s">
        <v>863</v>
      </c>
      <c r="F169" s="10" t="s">
        <v>17</v>
      </c>
      <c r="G169" s="10" t="s">
        <v>864</v>
      </c>
      <c r="H169" s="10" t="s">
        <v>360</v>
      </c>
      <c r="I169" s="20" t="s">
        <v>865</v>
      </c>
      <c r="J169" s="10" t="s">
        <v>866</v>
      </c>
      <c r="K169" s="22" t="s">
        <v>360</v>
      </c>
    </row>
    <row r="170" spans="1:11" ht="19.5" customHeight="1">
      <c r="A170" s="9">
        <v>167</v>
      </c>
      <c r="B170" s="9" t="s">
        <v>13</v>
      </c>
      <c r="C170" s="12" t="s">
        <v>867</v>
      </c>
      <c r="D170" s="13" t="s">
        <v>55</v>
      </c>
      <c r="E170" s="10" t="s">
        <v>868</v>
      </c>
      <c r="F170" s="10" t="s">
        <v>17</v>
      </c>
      <c r="G170" s="10" t="s">
        <v>869</v>
      </c>
      <c r="H170" s="10" t="s">
        <v>360</v>
      </c>
      <c r="I170" s="20" t="s">
        <v>870</v>
      </c>
      <c r="J170" s="10" t="s">
        <v>857</v>
      </c>
      <c r="K170" s="22" t="s">
        <v>360</v>
      </c>
    </row>
    <row r="171" spans="1:11" ht="19.5" customHeight="1">
      <c r="A171" s="9">
        <v>168</v>
      </c>
      <c r="B171" s="9" t="s">
        <v>13</v>
      </c>
      <c r="C171" s="12" t="s">
        <v>871</v>
      </c>
      <c r="D171" s="13" t="s">
        <v>55</v>
      </c>
      <c r="E171" s="10" t="s">
        <v>872</v>
      </c>
      <c r="F171" s="10" t="s">
        <v>17</v>
      </c>
      <c r="G171" s="10" t="s">
        <v>873</v>
      </c>
      <c r="H171" s="10" t="s">
        <v>360</v>
      </c>
      <c r="I171" s="20" t="s">
        <v>874</v>
      </c>
      <c r="J171" s="10" t="s">
        <v>875</v>
      </c>
      <c r="K171" s="22" t="s">
        <v>360</v>
      </c>
    </row>
    <row r="172" spans="1:11" ht="19.5" customHeight="1">
      <c r="A172" s="9">
        <v>169</v>
      </c>
      <c r="B172" s="9" t="s">
        <v>13</v>
      </c>
      <c r="C172" s="12" t="s">
        <v>876</v>
      </c>
      <c r="D172" s="13" t="s">
        <v>55</v>
      </c>
      <c r="E172" s="10" t="s">
        <v>877</v>
      </c>
      <c r="F172" s="10" t="s">
        <v>17</v>
      </c>
      <c r="G172" s="10" t="s">
        <v>878</v>
      </c>
      <c r="H172" s="10" t="s">
        <v>360</v>
      </c>
      <c r="I172" s="20" t="s">
        <v>879</v>
      </c>
      <c r="J172" s="10" t="s">
        <v>875</v>
      </c>
      <c r="K172" s="22" t="s">
        <v>360</v>
      </c>
    </row>
    <row r="173" spans="1:11" ht="19.5" customHeight="1">
      <c r="A173" s="9">
        <v>170</v>
      </c>
      <c r="B173" s="9" t="s">
        <v>13</v>
      </c>
      <c r="C173" s="12" t="s">
        <v>880</v>
      </c>
      <c r="D173" s="13" t="s">
        <v>55</v>
      </c>
      <c r="E173" s="10" t="s">
        <v>881</v>
      </c>
      <c r="F173" s="10" t="s">
        <v>17</v>
      </c>
      <c r="G173" s="10" t="s">
        <v>882</v>
      </c>
      <c r="H173" s="10" t="s">
        <v>360</v>
      </c>
      <c r="I173" s="20" t="s">
        <v>883</v>
      </c>
      <c r="J173" s="10" t="s">
        <v>884</v>
      </c>
      <c r="K173" s="22" t="s">
        <v>360</v>
      </c>
    </row>
    <row r="174" spans="1:11" ht="19.5" customHeight="1">
      <c r="A174" s="9">
        <v>171</v>
      </c>
      <c r="B174" s="9" t="s">
        <v>13</v>
      </c>
      <c r="C174" s="12" t="s">
        <v>885</v>
      </c>
      <c r="D174" s="13" t="s">
        <v>55</v>
      </c>
      <c r="E174" s="10" t="s">
        <v>886</v>
      </c>
      <c r="F174" s="10" t="s">
        <v>17</v>
      </c>
      <c r="G174" s="10" t="s">
        <v>887</v>
      </c>
      <c r="H174" s="10" t="s">
        <v>360</v>
      </c>
      <c r="I174" s="20" t="s">
        <v>888</v>
      </c>
      <c r="J174" s="10" t="s">
        <v>889</v>
      </c>
      <c r="K174" s="22" t="s">
        <v>360</v>
      </c>
    </row>
    <row r="175" spans="1:11" ht="19.5" customHeight="1">
      <c r="A175" s="9">
        <v>172</v>
      </c>
      <c r="B175" s="9" t="s">
        <v>13</v>
      </c>
      <c r="C175" s="12" t="s">
        <v>890</v>
      </c>
      <c r="D175" s="13" t="s">
        <v>55</v>
      </c>
      <c r="E175" s="10" t="s">
        <v>891</v>
      </c>
      <c r="F175" s="10" t="s">
        <v>17</v>
      </c>
      <c r="G175" s="10" t="s">
        <v>892</v>
      </c>
      <c r="H175" s="10" t="s">
        <v>360</v>
      </c>
      <c r="I175" s="20" t="s">
        <v>893</v>
      </c>
      <c r="J175" s="10" t="s">
        <v>894</v>
      </c>
      <c r="K175" s="22" t="s">
        <v>360</v>
      </c>
    </row>
    <row r="176" spans="1:11" ht="19.5" customHeight="1">
      <c r="A176" s="9">
        <v>173</v>
      </c>
      <c r="B176" s="9" t="s">
        <v>13</v>
      </c>
      <c r="C176" s="12" t="s">
        <v>895</v>
      </c>
      <c r="D176" s="13" t="s">
        <v>55</v>
      </c>
      <c r="E176" s="10" t="s">
        <v>896</v>
      </c>
      <c r="F176" s="10" t="s">
        <v>17</v>
      </c>
      <c r="G176" s="10" t="s">
        <v>897</v>
      </c>
      <c r="H176" s="10" t="s">
        <v>360</v>
      </c>
      <c r="I176" s="20" t="s">
        <v>898</v>
      </c>
      <c r="J176" s="10" t="s">
        <v>741</v>
      </c>
      <c r="K176" s="22" t="s">
        <v>360</v>
      </c>
    </row>
    <row r="177" spans="1:11" ht="19.5" customHeight="1">
      <c r="A177" s="9">
        <v>174</v>
      </c>
      <c r="B177" s="9" t="s">
        <v>13</v>
      </c>
      <c r="C177" s="12" t="s">
        <v>899</v>
      </c>
      <c r="D177" s="13" t="s">
        <v>55</v>
      </c>
      <c r="E177" s="10" t="s">
        <v>900</v>
      </c>
      <c r="F177" s="10" t="s">
        <v>17</v>
      </c>
      <c r="G177" s="10" t="s">
        <v>901</v>
      </c>
      <c r="H177" s="10" t="s">
        <v>360</v>
      </c>
      <c r="I177" s="20" t="s">
        <v>902</v>
      </c>
      <c r="J177" s="10" t="s">
        <v>903</v>
      </c>
      <c r="K177" s="22" t="s">
        <v>360</v>
      </c>
    </row>
    <row r="178" spans="1:11" ht="19.5" customHeight="1">
      <c r="A178" s="9">
        <v>175</v>
      </c>
      <c r="B178" s="9" t="s">
        <v>13</v>
      </c>
      <c r="C178" s="12" t="s">
        <v>904</v>
      </c>
      <c r="D178" s="13" t="s">
        <v>55</v>
      </c>
      <c r="E178" s="10" t="s">
        <v>905</v>
      </c>
      <c r="F178" s="10" t="s">
        <v>17</v>
      </c>
      <c r="G178" s="10" t="s">
        <v>906</v>
      </c>
      <c r="H178" s="10" t="s">
        <v>360</v>
      </c>
      <c r="I178" s="20" t="s">
        <v>907</v>
      </c>
      <c r="J178" s="10" t="s">
        <v>908</v>
      </c>
      <c r="K178" s="22" t="s">
        <v>360</v>
      </c>
    </row>
    <row r="179" spans="1:11" ht="19.5" customHeight="1">
      <c r="A179" s="9">
        <v>176</v>
      </c>
      <c r="B179" s="9" t="s">
        <v>13</v>
      </c>
      <c r="C179" s="12" t="s">
        <v>909</v>
      </c>
      <c r="D179" s="13" t="s">
        <v>55</v>
      </c>
      <c r="E179" s="10" t="s">
        <v>910</v>
      </c>
      <c r="F179" s="10" t="s">
        <v>17</v>
      </c>
      <c r="G179" s="10" t="s">
        <v>911</v>
      </c>
      <c r="H179" s="10" t="s">
        <v>360</v>
      </c>
      <c r="I179" s="20" t="s">
        <v>912</v>
      </c>
      <c r="J179" s="10" t="s">
        <v>913</v>
      </c>
      <c r="K179" s="22" t="s">
        <v>360</v>
      </c>
    </row>
    <row r="180" spans="1:11" ht="19.5" customHeight="1">
      <c r="A180" s="9">
        <v>177</v>
      </c>
      <c r="B180" s="9" t="s">
        <v>13</v>
      </c>
      <c r="C180" s="12" t="s">
        <v>914</v>
      </c>
      <c r="D180" s="13" t="s">
        <v>55</v>
      </c>
      <c r="E180" s="10" t="s">
        <v>915</v>
      </c>
      <c r="F180" s="10" t="s">
        <v>17</v>
      </c>
      <c r="G180" s="10" t="s">
        <v>916</v>
      </c>
      <c r="H180" s="10" t="s">
        <v>360</v>
      </c>
      <c r="I180" s="20" t="s">
        <v>917</v>
      </c>
      <c r="J180" s="10" t="s">
        <v>884</v>
      </c>
      <c r="K180" s="22" t="s">
        <v>360</v>
      </c>
    </row>
    <row r="181" spans="1:11" ht="19.5" customHeight="1">
      <c r="A181" s="9">
        <v>178</v>
      </c>
      <c r="B181" s="9" t="s">
        <v>13</v>
      </c>
      <c r="C181" s="12" t="s">
        <v>918</v>
      </c>
      <c r="D181" s="13" t="s">
        <v>55</v>
      </c>
      <c r="E181" s="10" t="s">
        <v>919</v>
      </c>
      <c r="F181" s="10" t="s">
        <v>17</v>
      </c>
      <c r="G181" s="10" t="s">
        <v>920</v>
      </c>
      <c r="H181" s="10" t="s">
        <v>360</v>
      </c>
      <c r="I181" s="20" t="s">
        <v>921</v>
      </c>
      <c r="J181" s="10" t="s">
        <v>922</v>
      </c>
      <c r="K181" s="22" t="s">
        <v>360</v>
      </c>
    </row>
    <row r="182" spans="1:11" ht="19.5" customHeight="1">
      <c r="A182" s="9">
        <v>179</v>
      </c>
      <c r="B182" s="9" t="s">
        <v>13</v>
      </c>
      <c r="C182" s="12" t="s">
        <v>923</v>
      </c>
      <c r="D182" s="13" t="s">
        <v>55</v>
      </c>
      <c r="E182" s="10" t="s">
        <v>924</v>
      </c>
      <c r="F182" s="10" t="s">
        <v>17</v>
      </c>
      <c r="G182" s="10" t="s">
        <v>925</v>
      </c>
      <c r="H182" s="10" t="s">
        <v>360</v>
      </c>
      <c r="I182" s="20" t="s">
        <v>926</v>
      </c>
      <c r="J182" s="10" t="s">
        <v>927</v>
      </c>
      <c r="K182" s="22" t="s">
        <v>360</v>
      </c>
    </row>
    <row r="183" spans="1:11" ht="19.5" customHeight="1">
      <c r="A183" s="9">
        <v>180</v>
      </c>
      <c r="B183" s="9" t="s">
        <v>13</v>
      </c>
      <c r="C183" s="12" t="s">
        <v>928</v>
      </c>
      <c r="D183" s="13" t="s">
        <v>55</v>
      </c>
      <c r="E183" s="10" t="s">
        <v>929</v>
      </c>
      <c r="F183" s="10" t="s">
        <v>17</v>
      </c>
      <c r="G183" s="10" t="s">
        <v>930</v>
      </c>
      <c r="H183" s="10" t="s">
        <v>360</v>
      </c>
      <c r="I183" s="20" t="s">
        <v>931</v>
      </c>
      <c r="J183" s="10" t="s">
        <v>932</v>
      </c>
      <c r="K183" s="22" t="s">
        <v>360</v>
      </c>
    </row>
    <row r="184" spans="1:11" ht="19.5" customHeight="1">
      <c r="A184" s="9">
        <v>181</v>
      </c>
      <c r="B184" s="9" t="s">
        <v>13</v>
      </c>
      <c r="C184" s="12" t="s">
        <v>933</v>
      </c>
      <c r="D184" s="13" t="s">
        <v>55</v>
      </c>
      <c r="E184" s="10" t="s">
        <v>934</v>
      </c>
      <c r="F184" s="10" t="s">
        <v>17</v>
      </c>
      <c r="G184" s="10" t="s">
        <v>935</v>
      </c>
      <c r="H184" s="10" t="s">
        <v>360</v>
      </c>
      <c r="I184" s="20" t="s">
        <v>936</v>
      </c>
      <c r="J184" s="10" t="s">
        <v>937</v>
      </c>
      <c r="K184" s="22" t="s">
        <v>360</v>
      </c>
    </row>
    <row r="185" spans="1:11" ht="19.5" customHeight="1">
      <c r="A185" s="9">
        <v>182</v>
      </c>
      <c r="B185" s="9" t="s">
        <v>13</v>
      </c>
      <c r="C185" s="12" t="s">
        <v>938</v>
      </c>
      <c r="D185" s="13" t="s">
        <v>55</v>
      </c>
      <c r="E185" s="10" t="s">
        <v>939</v>
      </c>
      <c r="F185" s="10" t="s">
        <v>17</v>
      </c>
      <c r="G185" s="10" t="s">
        <v>940</v>
      </c>
      <c r="H185" s="10" t="s">
        <v>360</v>
      </c>
      <c r="I185" s="20" t="s">
        <v>941</v>
      </c>
      <c r="J185" s="10" t="s">
        <v>942</v>
      </c>
      <c r="K185" s="22" t="s">
        <v>360</v>
      </c>
    </row>
    <row r="186" spans="1:11" ht="19.5" customHeight="1">
      <c r="A186" s="9">
        <v>183</v>
      </c>
      <c r="B186" s="9" t="s">
        <v>13</v>
      </c>
      <c r="C186" s="12" t="s">
        <v>943</v>
      </c>
      <c r="D186" s="13" t="s">
        <v>55</v>
      </c>
      <c r="E186" s="10" t="s">
        <v>944</v>
      </c>
      <c r="F186" s="10" t="s">
        <v>17</v>
      </c>
      <c r="G186" s="10" t="s">
        <v>945</v>
      </c>
      <c r="H186" s="10" t="s">
        <v>360</v>
      </c>
      <c r="I186" s="20" t="s">
        <v>946</v>
      </c>
      <c r="J186" s="10" t="s">
        <v>947</v>
      </c>
      <c r="K186" s="22" t="s">
        <v>360</v>
      </c>
    </row>
    <row r="187" spans="1:11" ht="19.5" customHeight="1">
      <c r="A187" s="9">
        <v>184</v>
      </c>
      <c r="B187" s="9" t="s">
        <v>13</v>
      </c>
      <c r="C187" s="12" t="s">
        <v>948</v>
      </c>
      <c r="D187" s="13" t="s">
        <v>55</v>
      </c>
      <c r="E187" s="10" t="s">
        <v>949</v>
      </c>
      <c r="F187" s="10" t="s">
        <v>17</v>
      </c>
      <c r="G187" s="10" t="s">
        <v>950</v>
      </c>
      <c r="H187" s="10" t="s">
        <v>360</v>
      </c>
      <c r="I187" s="20" t="s">
        <v>951</v>
      </c>
      <c r="J187" s="10" t="s">
        <v>922</v>
      </c>
      <c r="K187" s="22" t="s">
        <v>360</v>
      </c>
    </row>
    <row r="188" spans="1:11" ht="19.5" customHeight="1">
      <c r="A188" s="9">
        <v>185</v>
      </c>
      <c r="B188" s="9" t="s">
        <v>13</v>
      </c>
      <c r="C188" s="12" t="s">
        <v>952</v>
      </c>
      <c r="D188" s="13" t="s">
        <v>55</v>
      </c>
      <c r="E188" s="10" t="s">
        <v>953</v>
      </c>
      <c r="F188" s="10" t="s">
        <v>17</v>
      </c>
      <c r="G188" s="10" t="s">
        <v>954</v>
      </c>
      <c r="H188" s="10" t="s">
        <v>360</v>
      </c>
      <c r="I188" s="20" t="s">
        <v>955</v>
      </c>
      <c r="J188" s="10" t="s">
        <v>956</v>
      </c>
      <c r="K188" s="22" t="s">
        <v>360</v>
      </c>
    </row>
    <row r="189" spans="1:11" ht="19.5" customHeight="1">
      <c r="A189" s="9">
        <v>186</v>
      </c>
      <c r="B189" s="9" t="s">
        <v>13</v>
      </c>
      <c r="C189" s="12" t="s">
        <v>957</v>
      </c>
      <c r="D189" s="13" t="s">
        <v>55</v>
      </c>
      <c r="E189" s="10" t="s">
        <v>958</v>
      </c>
      <c r="F189" s="10" t="s">
        <v>17</v>
      </c>
      <c r="G189" s="10" t="s">
        <v>959</v>
      </c>
      <c r="H189" s="10" t="s">
        <v>360</v>
      </c>
      <c r="I189" s="20" t="s">
        <v>960</v>
      </c>
      <c r="J189" s="10" t="s">
        <v>961</v>
      </c>
      <c r="K189" s="22" t="s">
        <v>360</v>
      </c>
    </row>
    <row r="190" spans="1:11" ht="19.5" customHeight="1">
      <c r="A190" s="9">
        <v>187</v>
      </c>
      <c r="B190" s="9" t="s">
        <v>13</v>
      </c>
      <c r="C190" s="12" t="s">
        <v>962</v>
      </c>
      <c r="D190" s="13" t="s">
        <v>55</v>
      </c>
      <c r="E190" s="10" t="s">
        <v>963</v>
      </c>
      <c r="F190" s="10" t="s">
        <v>17</v>
      </c>
      <c r="G190" s="10" t="s">
        <v>964</v>
      </c>
      <c r="H190" s="10" t="s">
        <v>360</v>
      </c>
      <c r="I190" s="20" t="s">
        <v>965</v>
      </c>
      <c r="J190" s="10" t="s">
        <v>966</v>
      </c>
      <c r="K190" s="22" t="s">
        <v>360</v>
      </c>
    </row>
    <row r="191" spans="1:11" ht="19.5" customHeight="1">
      <c r="A191" s="9">
        <v>188</v>
      </c>
      <c r="B191" s="9" t="s">
        <v>13</v>
      </c>
      <c r="C191" s="12" t="s">
        <v>967</v>
      </c>
      <c r="D191" s="13" t="s">
        <v>55</v>
      </c>
      <c r="E191" s="10" t="s">
        <v>968</v>
      </c>
      <c r="F191" s="10" t="s">
        <v>17</v>
      </c>
      <c r="G191" s="10" t="s">
        <v>969</v>
      </c>
      <c r="H191" s="10" t="s">
        <v>360</v>
      </c>
      <c r="I191" s="20" t="s">
        <v>970</v>
      </c>
      <c r="J191" s="10" t="s">
        <v>823</v>
      </c>
      <c r="K191" s="22" t="s">
        <v>360</v>
      </c>
    </row>
    <row r="192" spans="1:11" ht="19.5" customHeight="1">
      <c r="A192" s="9">
        <v>189</v>
      </c>
      <c r="B192" s="9" t="s">
        <v>13</v>
      </c>
      <c r="C192" s="12" t="s">
        <v>971</v>
      </c>
      <c r="D192" s="13" t="s">
        <v>55</v>
      </c>
      <c r="E192" s="10" t="s">
        <v>972</v>
      </c>
      <c r="F192" s="10" t="s">
        <v>17</v>
      </c>
      <c r="G192" s="10" t="s">
        <v>973</v>
      </c>
      <c r="H192" s="10" t="s">
        <v>360</v>
      </c>
      <c r="I192" s="20" t="s">
        <v>974</v>
      </c>
      <c r="J192" s="10" t="s">
        <v>975</v>
      </c>
      <c r="K192" s="22" t="s">
        <v>360</v>
      </c>
    </row>
    <row r="193" spans="1:11" ht="19.5" customHeight="1">
      <c r="A193" s="9">
        <v>190</v>
      </c>
      <c r="B193" s="9" t="s">
        <v>13</v>
      </c>
      <c r="C193" s="12" t="s">
        <v>976</v>
      </c>
      <c r="D193" s="13" t="s">
        <v>55</v>
      </c>
      <c r="E193" s="10" t="s">
        <v>977</v>
      </c>
      <c r="F193" s="10" t="s">
        <v>17</v>
      </c>
      <c r="G193" s="10" t="s">
        <v>978</v>
      </c>
      <c r="H193" s="10" t="s">
        <v>360</v>
      </c>
      <c r="I193" s="20" t="s">
        <v>979</v>
      </c>
      <c r="J193" s="10" t="s">
        <v>980</v>
      </c>
      <c r="K193" s="22" t="s">
        <v>360</v>
      </c>
    </row>
    <row r="194" spans="1:11" ht="19.5" customHeight="1">
      <c r="A194" s="9">
        <v>191</v>
      </c>
      <c r="B194" s="9" t="s">
        <v>13</v>
      </c>
      <c r="C194" s="12" t="s">
        <v>981</v>
      </c>
      <c r="D194" s="13" t="s">
        <v>55</v>
      </c>
      <c r="E194" s="10" t="s">
        <v>982</v>
      </c>
      <c r="F194" s="10" t="s">
        <v>17</v>
      </c>
      <c r="G194" s="10" t="s">
        <v>983</v>
      </c>
      <c r="H194" s="10" t="s">
        <v>360</v>
      </c>
      <c r="I194" s="20" t="s">
        <v>984</v>
      </c>
      <c r="J194" s="10" t="s">
        <v>894</v>
      </c>
      <c r="K194" s="22" t="s">
        <v>360</v>
      </c>
    </row>
    <row r="195" spans="1:11" ht="19.5" customHeight="1">
      <c r="A195" s="9">
        <v>192</v>
      </c>
      <c r="B195" s="9" t="s">
        <v>13</v>
      </c>
      <c r="C195" s="12" t="s">
        <v>985</v>
      </c>
      <c r="D195" s="13" t="s">
        <v>55</v>
      </c>
      <c r="E195" s="10" t="s">
        <v>986</v>
      </c>
      <c r="F195" s="10" t="s">
        <v>17</v>
      </c>
      <c r="G195" s="10" t="s">
        <v>987</v>
      </c>
      <c r="H195" s="10" t="s">
        <v>360</v>
      </c>
      <c r="I195" s="20" t="s">
        <v>988</v>
      </c>
      <c r="J195" s="10" t="s">
        <v>989</v>
      </c>
      <c r="K195" s="22" t="s">
        <v>360</v>
      </c>
    </row>
    <row r="196" spans="1:11" ht="19.5" customHeight="1">
      <c r="A196" s="9">
        <v>193</v>
      </c>
      <c r="B196" s="9" t="s">
        <v>13</v>
      </c>
      <c r="C196" s="12" t="s">
        <v>990</v>
      </c>
      <c r="D196" s="13" t="s">
        <v>55</v>
      </c>
      <c r="E196" s="10" t="s">
        <v>991</v>
      </c>
      <c r="F196" s="10" t="s">
        <v>17</v>
      </c>
      <c r="G196" s="10" t="s">
        <v>992</v>
      </c>
      <c r="H196" s="10" t="s">
        <v>360</v>
      </c>
      <c r="I196" s="20" t="s">
        <v>993</v>
      </c>
      <c r="J196" s="10" t="s">
        <v>994</v>
      </c>
      <c r="K196" s="22" t="s">
        <v>360</v>
      </c>
    </row>
    <row r="197" spans="1:11" ht="19.5" customHeight="1">
      <c r="A197" s="9">
        <v>194</v>
      </c>
      <c r="B197" s="9" t="s">
        <v>13</v>
      </c>
      <c r="C197" s="12" t="s">
        <v>995</v>
      </c>
      <c r="D197" s="13" t="s">
        <v>55</v>
      </c>
      <c r="E197" s="10" t="s">
        <v>996</v>
      </c>
      <c r="F197" s="10" t="s">
        <v>17</v>
      </c>
      <c r="G197" s="10" t="s">
        <v>997</v>
      </c>
      <c r="H197" s="10" t="s">
        <v>360</v>
      </c>
      <c r="I197" s="20" t="s">
        <v>998</v>
      </c>
      <c r="J197" s="10" t="s">
        <v>828</v>
      </c>
      <c r="K197" s="22" t="s">
        <v>360</v>
      </c>
    </row>
    <row r="198" spans="1:11" ht="19.5" customHeight="1">
      <c r="A198" s="9">
        <v>195</v>
      </c>
      <c r="B198" s="9" t="s">
        <v>13</v>
      </c>
      <c r="C198" s="12" t="s">
        <v>999</v>
      </c>
      <c r="D198" s="13" t="s">
        <v>55</v>
      </c>
      <c r="E198" s="10" t="s">
        <v>1000</v>
      </c>
      <c r="F198" s="10" t="s">
        <v>17</v>
      </c>
      <c r="G198" s="10" t="s">
        <v>1001</v>
      </c>
      <c r="H198" s="10" t="s">
        <v>360</v>
      </c>
      <c r="I198" s="20" t="s">
        <v>1002</v>
      </c>
      <c r="J198" s="10" t="s">
        <v>790</v>
      </c>
      <c r="K198" s="22" t="s">
        <v>360</v>
      </c>
    </row>
    <row r="199" spans="1:11" ht="19.5" customHeight="1">
      <c r="A199" s="9">
        <v>196</v>
      </c>
      <c r="B199" s="9" t="s">
        <v>13</v>
      </c>
      <c r="C199" s="12" t="s">
        <v>1003</v>
      </c>
      <c r="D199" s="13" t="s">
        <v>55</v>
      </c>
      <c r="E199" s="10" t="s">
        <v>1004</v>
      </c>
      <c r="F199" s="10" t="s">
        <v>17</v>
      </c>
      <c r="G199" s="10" t="s">
        <v>1005</v>
      </c>
      <c r="H199" s="10" t="s">
        <v>360</v>
      </c>
      <c r="I199" s="20" t="s">
        <v>1006</v>
      </c>
      <c r="J199" s="10" t="s">
        <v>927</v>
      </c>
      <c r="K199" s="22" t="s">
        <v>360</v>
      </c>
    </row>
    <row r="200" spans="1:11" ht="19.5" customHeight="1">
      <c r="A200" s="9">
        <v>197</v>
      </c>
      <c r="B200" s="9" t="s">
        <v>13</v>
      </c>
      <c r="C200" s="12" t="s">
        <v>1007</v>
      </c>
      <c r="D200" s="13" t="s">
        <v>55</v>
      </c>
      <c r="E200" s="10" t="s">
        <v>1008</v>
      </c>
      <c r="F200" s="10" t="s">
        <v>17</v>
      </c>
      <c r="G200" s="10" t="s">
        <v>1009</v>
      </c>
      <c r="H200" s="10" t="s">
        <v>360</v>
      </c>
      <c r="I200" s="20" t="s">
        <v>1010</v>
      </c>
      <c r="J200" s="10" t="s">
        <v>1011</v>
      </c>
      <c r="K200" s="22" t="s">
        <v>360</v>
      </c>
    </row>
    <row r="201" spans="1:11" ht="19.5" customHeight="1">
      <c r="A201" s="9">
        <v>198</v>
      </c>
      <c r="B201" s="9" t="s">
        <v>13</v>
      </c>
      <c r="C201" s="12" t="s">
        <v>1012</v>
      </c>
      <c r="D201" s="13" t="s">
        <v>55</v>
      </c>
      <c r="E201" s="10" t="s">
        <v>1013</v>
      </c>
      <c r="F201" s="10" t="s">
        <v>17</v>
      </c>
      <c r="G201" s="10" t="s">
        <v>1014</v>
      </c>
      <c r="H201" s="10" t="s">
        <v>360</v>
      </c>
      <c r="I201" s="20" t="s">
        <v>1015</v>
      </c>
      <c r="J201" s="10" t="s">
        <v>1011</v>
      </c>
      <c r="K201" s="22" t="s">
        <v>360</v>
      </c>
    </row>
    <row r="202" spans="1:11" ht="19.5" customHeight="1">
      <c r="A202" s="9">
        <v>199</v>
      </c>
      <c r="B202" s="9" t="s">
        <v>13</v>
      </c>
      <c r="C202" s="12" t="s">
        <v>1016</v>
      </c>
      <c r="D202" s="13" t="s">
        <v>55</v>
      </c>
      <c r="E202" s="10" t="s">
        <v>1017</v>
      </c>
      <c r="F202" s="10" t="s">
        <v>17</v>
      </c>
      <c r="G202" s="10" t="s">
        <v>1018</v>
      </c>
      <c r="H202" s="10" t="s">
        <v>360</v>
      </c>
      <c r="I202" s="21"/>
      <c r="J202" s="10" t="s">
        <v>980</v>
      </c>
      <c r="K202" s="22" t="s">
        <v>360</v>
      </c>
    </row>
    <row r="203" spans="1:11" ht="19.5" customHeight="1">
      <c r="A203" s="9">
        <v>200</v>
      </c>
      <c r="B203" s="9" t="s">
        <v>13</v>
      </c>
      <c r="C203" s="12" t="s">
        <v>1019</v>
      </c>
      <c r="D203" s="13" t="s">
        <v>55</v>
      </c>
      <c r="E203" s="10" t="s">
        <v>1020</v>
      </c>
      <c r="F203" s="10" t="s">
        <v>17</v>
      </c>
      <c r="G203" s="10" t="s">
        <v>1021</v>
      </c>
      <c r="H203" s="10" t="s">
        <v>360</v>
      </c>
      <c r="I203" s="20" t="s">
        <v>1022</v>
      </c>
      <c r="J203" s="10" t="s">
        <v>1023</v>
      </c>
      <c r="K203" s="22" t="s">
        <v>360</v>
      </c>
    </row>
    <row r="204" spans="1:11" ht="19.5" customHeight="1">
      <c r="A204" s="9">
        <v>201</v>
      </c>
      <c r="B204" s="9" t="s">
        <v>13</v>
      </c>
      <c r="C204" s="12" t="s">
        <v>1024</v>
      </c>
      <c r="D204" s="13" t="s">
        <v>55</v>
      </c>
      <c r="E204" s="10" t="s">
        <v>1025</v>
      </c>
      <c r="F204" s="10" t="s">
        <v>17</v>
      </c>
      <c r="G204" s="10" t="s">
        <v>1026</v>
      </c>
      <c r="H204" s="10" t="s">
        <v>360</v>
      </c>
      <c r="I204" s="20" t="s">
        <v>1027</v>
      </c>
      <c r="J204" s="10" t="s">
        <v>913</v>
      </c>
      <c r="K204" s="22" t="s">
        <v>360</v>
      </c>
    </row>
    <row r="205" spans="1:11" ht="19.5" customHeight="1">
      <c r="A205" s="9">
        <v>202</v>
      </c>
      <c r="B205" s="9" t="s">
        <v>13</v>
      </c>
      <c r="C205" s="12" t="s">
        <v>1028</v>
      </c>
      <c r="D205" s="13" t="s">
        <v>55</v>
      </c>
      <c r="E205" s="10" t="s">
        <v>1029</v>
      </c>
      <c r="F205" s="10" t="s">
        <v>17</v>
      </c>
      <c r="G205" s="10" t="s">
        <v>1030</v>
      </c>
      <c r="H205" s="10" t="s">
        <v>360</v>
      </c>
      <c r="I205" s="20" t="s">
        <v>1031</v>
      </c>
      <c r="J205" s="10" t="s">
        <v>1032</v>
      </c>
      <c r="K205" s="22" t="s">
        <v>360</v>
      </c>
    </row>
    <row r="206" spans="1:11" ht="19.5" customHeight="1">
      <c r="A206" s="9">
        <v>203</v>
      </c>
      <c r="B206" s="9" t="s">
        <v>13</v>
      </c>
      <c r="C206" s="12" t="s">
        <v>1033</v>
      </c>
      <c r="D206" s="13" t="s">
        <v>55</v>
      </c>
      <c r="E206" s="10" t="s">
        <v>1034</v>
      </c>
      <c r="F206" s="10" t="s">
        <v>17</v>
      </c>
      <c r="G206" s="10" t="s">
        <v>1035</v>
      </c>
      <c r="H206" s="10" t="s">
        <v>360</v>
      </c>
      <c r="I206" s="20" t="s">
        <v>1036</v>
      </c>
      <c r="J206" s="10" t="s">
        <v>1037</v>
      </c>
      <c r="K206" s="22" t="s">
        <v>360</v>
      </c>
    </row>
    <row r="207" spans="1:11" s="1" customFormat="1" ht="19.5" customHeight="1">
      <c r="A207" s="9">
        <v>204</v>
      </c>
      <c r="B207" s="9" t="s">
        <v>13</v>
      </c>
      <c r="C207" s="12" t="s">
        <v>1038</v>
      </c>
      <c r="D207" s="13" t="s">
        <v>55</v>
      </c>
      <c r="E207" s="10" t="s">
        <v>1039</v>
      </c>
      <c r="F207" s="10" t="s">
        <v>17</v>
      </c>
      <c r="G207" s="10" t="s">
        <v>1040</v>
      </c>
      <c r="H207" s="10" t="s">
        <v>360</v>
      </c>
      <c r="I207" s="20" t="s">
        <v>1041</v>
      </c>
      <c r="J207" s="10" t="s">
        <v>790</v>
      </c>
      <c r="K207" s="22" t="s">
        <v>360</v>
      </c>
    </row>
    <row r="208" spans="1:11" s="1" customFormat="1" ht="19.5" customHeight="1">
      <c r="A208" s="9">
        <v>205</v>
      </c>
      <c r="B208" s="9" t="s">
        <v>13</v>
      </c>
      <c r="C208" s="12" t="s">
        <v>1042</v>
      </c>
      <c r="D208" s="13" t="s">
        <v>55</v>
      </c>
      <c r="E208" s="10" t="s">
        <v>1043</v>
      </c>
      <c r="F208" s="10" t="s">
        <v>17</v>
      </c>
      <c r="G208" s="10" t="s">
        <v>1044</v>
      </c>
      <c r="H208" s="10" t="s">
        <v>360</v>
      </c>
      <c r="I208" s="20" t="s">
        <v>1045</v>
      </c>
      <c r="J208" s="10" t="s">
        <v>922</v>
      </c>
      <c r="K208" s="22" t="s">
        <v>360</v>
      </c>
    </row>
    <row r="209" spans="1:11" s="1" customFormat="1" ht="19.5" customHeight="1">
      <c r="A209" s="9">
        <v>206</v>
      </c>
      <c r="B209" s="9" t="s">
        <v>13</v>
      </c>
      <c r="C209" s="12" t="s">
        <v>1046</v>
      </c>
      <c r="D209" s="13" t="s">
        <v>55</v>
      </c>
      <c r="E209" s="10" t="s">
        <v>1047</v>
      </c>
      <c r="F209" s="10" t="s">
        <v>17</v>
      </c>
      <c r="G209" s="10" t="s">
        <v>1048</v>
      </c>
      <c r="H209" s="10" t="s">
        <v>360</v>
      </c>
      <c r="I209" s="20" t="s">
        <v>1049</v>
      </c>
      <c r="J209" s="10" t="s">
        <v>1050</v>
      </c>
      <c r="K209" s="22" t="s">
        <v>360</v>
      </c>
    </row>
    <row r="210" spans="1:11" s="1" customFormat="1" ht="19.5" customHeight="1">
      <c r="A210" s="9">
        <v>207</v>
      </c>
      <c r="B210" s="9" t="s">
        <v>13</v>
      </c>
      <c r="C210" s="12" t="s">
        <v>1051</v>
      </c>
      <c r="D210" s="13" t="s">
        <v>55</v>
      </c>
      <c r="E210" s="10" t="s">
        <v>1052</v>
      </c>
      <c r="F210" s="10" t="s">
        <v>17</v>
      </c>
      <c r="G210" s="10" t="s">
        <v>1053</v>
      </c>
      <c r="H210" s="10" t="s">
        <v>360</v>
      </c>
      <c r="I210" s="20" t="s">
        <v>1054</v>
      </c>
      <c r="J210" s="10" t="s">
        <v>1055</v>
      </c>
      <c r="K210" s="22" t="s">
        <v>360</v>
      </c>
    </row>
    <row r="211" spans="1:11" s="1" customFormat="1" ht="19.5" customHeight="1">
      <c r="A211" s="9">
        <v>208</v>
      </c>
      <c r="B211" s="9" t="s">
        <v>13</v>
      </c>
      <c r="C211" s="9" t="s">
        <v>1056</v>
      </c>
      <c r="D211" s="9" t="s">
        <v>15</v>
      </c>
      <c r="E211" s="9" t="s">
        <v>1057</v>
      </c>
      <c r="F211" s="9" t="s">
        <v>17</v>
      </c>
      <c r="G211" s="9" t="s">
        <v>1058</v>
      </c>
      <c r="H211" s="10" t="s">
        <v>95</v>
      </c>
      <c r="I211" s="20" t="s">
        <v>1059</v>
      </c>
      <c r="J211" s="11" t="s">
        <v>1060</v>
      </c>
      <c r="K211" s="29" t="s">
        <v>95</v>
      </c>
    </row>
    <row r="212" spans="1:11" s="1" customFormat="1" ht="19.5" customHeight="1">
      <c r="A212" s="9">
        <v>209</v>
      </c>
      <c r="B212" s="9" t="s">
        <v>13</v>
      </c>
      <c r="C212" s="9" t="s">
        <v>1061</v>
      </c>
      <c r="D212" s="9" t="s">
        <v>15</v>
      </c>
      <c r="E212" s="9" t="s">
        <v>1062</v>
      </c>
      <c r="F212" s="9" t="s">
        <v>17</v>
      </c>
      <c r="G212" s="9" t="s">
        <v>298</v>
      </c>
      <c r="H212" s="10" t="s">
        <v>95</v>
      </c>
      <c r="I212" s="20" t="s">
        <v>1063</v>
      </c>
      <c r="J212" s="11" t="s">
        <v>1064</v>
      </c>
      <c r="K212" s="29" t="s">
        <v>95</v>
      </c>
    </row>
    <row r="213" spans="1:11" s="1" customFormat="1" ht="19.5" customHeight="1">
      <c r="A213" s="9">
        <v>210</v>
      </c>
      <c r="B213" s="9" t="s">
        <v>13</v>
      </c>
      <c r="C213" s="9" t="s">
        <v>1065</v>
      </c>
      <c r="D213" s="9" t="s">
        <v>40</v>
      </c>
      <c r="E213" s="9" t="s">
        <v>1066</v>
      </c>
      <c r="F213" s="9" t="s">
        <v>17</v>
      </c>
      <c r="G213" s="9" t="s">
        <v>1067</v>
      </c>
      <c r="H213" s="10" t="s">
        <v>95</v>
      </c>
      <c r="I213" s="20" t="s">
        <v>1068</v>
      </c>
      <c r="J213" s="11" t="s">
        <v>1069</v>
      </c>
      <c r="K213" s="11" t="s">
        <v>95</v>
      </c>
    </row>
    <row r="214" spans="1:11" ht="19.5" customHeight="1">
      <c r="A214" s="9">
        <v>211</v>
      </c>
      <c r="B214" s="9" t="s">
        <v>13</v>
      </c>
      <c r="C214" s="12" t="s">
        <v>1070</v>
      </c>
      <c r="D214" s="13" t="s">
        <v>55</v>
      </c>
      <c r="E214" s="10" t="s">
        <v>1071</v>
      </c>
      <c r="F214" s="10" t="s">
        <v>17</v>
      </c>
      <c r="G214" s="10" t="s">
        <v>1072</v>
      </c>
      <c r="H214" s="10" t="s">
        <v>95</v>
      </c>
      <c r="I214" s="20" t="s">
        <v>1073</v>
      </c>
      <c r="J214" s="10" t="s">
        <v>1074</v>
      </c>
      <c r="K214" s="22" t="s">
        <v>95</v>
      </c>
    </row>
    <row r="215" spans="1:11" ht="19.5" customHeight="1">
      <c r="A215" s="9">
        <v>212</v>
      </c>
      <c r="B215" s="9" t="s">
        <v>13</v>
      </c>
      <c r="C215" s="12" t="s">
        <v>1075</v>
      </c>
      <c r="D215" s="13" t="s">
        <v>55</v>
      </c>
      <c r="E215" s="10" t="s">
        <v>1076</v>
      </c>
      <c r="F215" s="10" t="s">
        <v>17</v>
      </c>
      <c r="G215" s="10" t="s">
        <v>1077</v>
      </c>
      <c r="H215" s="10" t="s">
        <v>95</v>
      </c>
      <c r="I215" s="20" t="s">
        <v>1078</v>
      </c>
      <c r="J215" s="10" t="s">
        <v>1079</v>
      </c>
      <c r="K215" s="22" t="s">
        <v>1080</v>
      </c>
    </row>
    <row r="216" spans="1:11" ht="19.5" customHeight="1">
      <c r="A216" s="9">
        <v>213</v>
      </c>
      <c r="B216" s="9" t="s">
        <v>13</v>
      </c>
      <c r="C216" s="9" t="s">
        <v>1081</v>
      </c>
      <c r="D216" s="9" t="s">
        <v>15</v>
      </c>
      <c r="E216" s="9" t="s">
        <v>1082</v>
      </c>
      <c r="F216" s="9" t="s">
        <v>17</v>
      </c>
      <c r="G216" s="9" t="s">
        <v>1083</v>
      </c>
      <c r="H216" s="10" t="s">
        <v>408</v>
      </c>
      <c r="I216" s="20" t="s">
        <v>1084</v>
      </c>
      <c r="J216" s="11" t="s">
        <v>1085</v>
      </c>
      <c r="K216" s="11" t="s">
        <v>408</v>
      </c>
    </row>
    <row r="217" spans="1:11" ht="19.5" customHeight="1">
      <c r="A217" s="9">
        <v>214</v>
      </c>
      <c r="B217" s="9" t="s">
        <v>13</v>
      </c>
      <c r="C217" s="9" t="s">
        <v>1086</v>
      </c>
      <c r="D217" s="9" t="s">
        <v>15</v>
      </c>
      <c r="E217" s="9" t="s">
        <v>1087</v>
      </c>
      <c r="F217" s="9" t="s">
        <v>17</v>
      </c>
      <c r="G217" s="9" t="s">
        <v>1088</v>
      </c>
      <c r="H217" s="10" t="s">
        <v>408</v>
      </c>
      <c r="I217" s="20" t="s">
        <v>1089</v>
      </c>
      <c r="J217" s="11" t="s">
        <v>1090</v>
      </c>
      <c r="K217" s="11" t="s">
        <v>408</v>
      </c>
    </row>
    <row r="218" spans="1:11" ht="19.5" customHeight="1">
      <c r="A218" s="9">
        <v>215</v>
      </c>
      <c r="B218" s="9" t="s">
        <v>13</v>
      </c>
      <c r="C218" s="9" t="s">
        <v>1091</v>
      </c>
      <c r="D218" s="9" t="s">
        <v>40</v>
      </c>
      <c r="E218" s="9" t="s">
        <v>1092</v>
      </c>
      <c r="F218" s="9" t="s">
        <v>35</v>
      </c>
      <c r="G218" s="9" t="s">
        <v>1093</v>
      </c>
      <c r="H218" s="11" t="s">
        <v>408</v>
      </c>
      <c r="I218" s="20" t="s">
        <v>1094</v>
      </c>
      <c r="J218" s="11" t="s">
        <v>1095</v>
      </c>
      <c r="K218" s="11" t="s">
        <v>1096</v>
      </c>
    </row>
    <row r="219" spans="1:11" ht="19.5" customHeight="1">
      <c r="A219" s="9">
        <v>216</v>
      </c>
      <c r="B219" s="9" t="s">
        <v>13</v>
      </c>
      <c r="C219" s="9" t="s">
        <v>1097</v>
      </c>
      <c r="D219" s="9" t="s">
        <v>40</v>
      </c>
      <c r="E219" s="9" t="s">
        <v>1098</v>
      </c>
      <c r="F219" s="9" t="s">
        <v>17</v>
      </c>
      <c r="G219" s="9" t="s">
        <v>1099</v>
      </c>
      <c r="H219" s="10" t="s">
        <v>408</v>
      </c>
      <c r="I219" s="20" t="s">
        <v>1100</v>
      </c>
      <c r="J219" s="11" t="s">
        <v>1101</v>
      </c>
      <c r="K219" s="11" t="s">
        <v>408</v>
      </c>
    </row>
    <row r="220" spans="1:11" ht="19.5" customHeight="1">
      <c r="A220" s="9">
        <v>217</v>
      </c>
      <c r="B220" s="9" t="s">
        <v>13</v>
      </c>
      <c r="C220" s="9" t="s">
        <v>1102</v>
      </c>
      <c r="D220" s="9" t="s">
        <v>40</v>
      </c>
      <c r="E220" s="9" t="s">
        <v>1103</v>
      </c>
      <c r="F220" s="9" t="s">
        <v>17</v>
      </c>
      <c r="G220" s="9" t="s">
        <v>1104</v>
      </c>
      <c r="H220" s="10" t="s">
        <v>408</v>
      </c>
      <c r="I220" s="20" t="s">
        <v>1105</v>
      </c>
      <c r="J220" s="11" t="s">
        <v>1106</v>
      </c>
      <c r="K220" s="11" t="s">
        <v>408</v>
      </c>
    </row>
    <row r="221" spans="1:11" ht="19.5" customHeight="1">
      <c r="A221" s="9">
        <v>218</v>
      </c>
      <c r="B221" s="9" t="s">
        <v>13</v>
      </c>
      <c r="C221" s="12" t="s">
        <v>1107</v>
      </c>
      <c r="D221" s="13" t="s">
        <v>55</v>
      </c>
      <c r="E221" s="23" t="s">
        <v>1108</v>
      </c>
      <c r="F221" s="16" t="s">
        <v>17</v>
      </c>
      <c r="G221" s="16" t="s">
        <v>1109</v>
      </c>
      <c r="H221" s="10" t="s">
        <v>408</v>
      </c>
      <c r="I221" s="20" t="s">
        <v>1110</v>
      </c>
      <c r="J221" s="23" t="s">
        <v>1111</v>
      </c>
      <c r="K221" s="22" t="s">
        <v>408</v>
      </c>
    </row>
    <row r="222" spans="1:11" ht="19.5" customHeight="1">
      <c r="A222" s="9">
        <v>219</v>
      </c>
      <c r="B222" s="9" t="s">
        <v>13</v>
      </c>
      <c r="C222" s="12" t="s">
        <v>1112</v>
      </c>
      <c r="D222" s="13" t="s">
        <v>55</v>
      </c>
      <c r="E222" s="23" t="s">
        <v>1113</v>
      </c>
      <c r="F222" s="16" t="s">
        <v>17</v>
      </c>
      <c r="G222" s="16" t="s">
        <v>1114</v>
      </c>
      <c r="H222" s="10" t="s">
        <v>408</v>
      </c>
      <c r="I222" s="20" t="s">
        <v>1115</v>
      </c>
      <c r="J222" s="23" t="s">
        <v>1116</v>
      </c>
      <c r="K222" s="22" t="s">
        <v>408</v>
      </c>
    </row>
    <row r="223" spans="1:11" ht="19.5" customHeight="1">
      <c r="A223" s="9">
        <v>220</v>
      </c>
      <c r="B223" s="9" t="s">
        <v>13</v>
      </c>
      <c r="C223" s="12" t="s">
        <v>1117</v>
      </c>
      <c r="D223" s="13" t="s">
        <v>55</v>
      </c>
      <c r="E223" s="23" t="s">
        <v>1118</v>
      </c>
      <c r="F223" s="16" t="s">
        <v>17</v>
      </c>
      <c r="G223" s="16" t="s">
        <v>1119</v>
      </c>
      <c r="H223" s="10" t="s">
        <v>408</v>
      </c>
      <c r="I223" s="20" t="s">
        <v>1120</v>
      </c>
      <c r="J223" s="15" t="s">
        <v>1121</v>
      </c>
      <c r="K223" s="22" t="s">
        <v>1122</v>
      </c>
    </row>
    <row r="224" spans="1:11" ht="19.5" customHeight="1">
      <c r="A224" s="9">
        <v>221</v>
      </c>
      <c r="B224" s="9" t="s">
        <v>13</v>
      </c>
      <c r="C224" s="12" t="s">
        <v>1123</v>
      </c>
      <c r="D224" s="13" t="s">
        <v>55</v>
      </c>
      <c r="E224" s="23" t="s">
        <v>1124</v>
      </c>
      <c r="F224" s="16" t="s">
        <v>17</v>
      </c>
      <c r="G224" s="16" t="s">
        <v>1125</v>
      </c>
      <c r="H224" s="10" t="s">
        <v>408</v>
      </c>
      <c r="I224" s="20" t="s">
        <v>1126</v>
      </c>
      <c r="J224" s="23" t="s">
        <v>1127</v>
      </c>
      <c r="K224" s="22" t="s">
        <v>408</v>
      </c>
    </row>
    <row r="225" spans="1:11" ht="19.5" customHeight="1">
      <c r="A225" s="9">
        <v>222</v>
      </c>
      <c r="B225" s="9" t="s">
        <v>13</v>
      </c>
      <c r="C225" s="12" t="s">
        <v>1128</v>
      </c>
      <c r="D225" s="13" t="s">
        <v>55</v>
      </c>
      <c r="E225" s="23" t="s">
        <v>1129</v>
      </c>
      <c r="F225" s="16" t="s">
        <v>17</v>
      </c>
      <c r="G225" s="16" t="s">
        <v>1130</v>
      </c>
      <c r="H225" s="10" t="s">
        <v>408</v>
      </c>
      <c r="I225" s="20" t="s">
        <v>1131</v>
      </c>
      <c r="J225" s="23" t="s">
        <v>1132</v>
      </c>
      <c r="K225" s="22" t="s">
        <v>408</v>
      </c>
    </row>
    <row r="226" spans="1:11" ht="19.5" customHeight="1">
      <c r="A226" s="9">
        <v>223</v>
      </c>
      <c r="B226" s="9" t="s">
        <v>13</v>
      </c>
      <c r="C226" s="12" t="s">
        <v>1133</v>
      </c>
      <c r="D226" s="13" t="s">
        <v>55</v>
      </c>
      <c r="E226" s="23" t="s">
        <v>1134</v>
      </c>
      <c r="F226" s="16" t="s">
        <v>17</v>
      </c>
      <c r="G226" s="16" t="s">
        <v>1135</v>
      </c>
      <c r="H226" s="10" t="s">
        <v>408</v>
      </c>
      <c r="I226" s="20" t="s">
        <v>1136</v>
      </c>
      <c r="J226" s="23" t="s">
        <v>1137</v>
      </c>
      <c r="K226" s="22" t="s">
        <v>408</v>
      </c>
    </row>
    <row r="227" spans="1:11" ht="19.5" customHeight="1">
      <c r="A227" s="9">
        <v>224</v>
      </c>
      <c r="B227" s="9" t="s">
        <v>13</v>
      </c>
      <c r="C227" s="12" t="s">
        <v>1138</v>
      </c>
      <c r="D227" s="13" t="s">
        <v>55</v>
      </c>
      <c r="E227" s="23" t="s">
        <v>1139</v>
      </c>
      <c r="F227" s="16" t="s">
        <v>17</v>
      </c>
      <c r="G227" s="16" t="s">
        <v>1140</v>
      </c>
      <c r="H227" s="10" t="s">
        <v>408</v>
      </c>
      <c r="I227" s="20" t="s">
        <v>1141</v>
      </c>
      <c r="J227" s="23" t="s">
        <v>1142</v>
      </c>
      <c r="K227" s="22" t="s">
        <v>408</v>
      </c>
    </row>
    <row r="228" spans="1:11" ht="19.5" customHeight="1">
      <c r="A228" s="9">
        <v>225</v>
      </c>
      <c r="B228" s="9" t="s">
        <v>13</v>
      </c>
      <c r="C228" s="12" t="s">
        <v>1143</v>
      </c>
      <c r="D228" s="13" t="s">
        <v>55</v>
      </c>
      <c r="E228" s="23" t="s">
        <v>1144</v>
      </c>
      <c r="F228" s="16" t="s">
        <v>17</v>
      </c>
      <c r="G228" s="16" t="s">
        <v>1145</v>
      </c>
      <c r="H228" s="10" t="s">
        <v>408</v>
      </c>
      <c r="I228" s="20" t="s">
        <v>1146</v>
      </c>
      <c r="J228" s="23" t="s">
        <v>1147</v>
      </c>
      <c r="K228" s="22" t="s">
        <v>408</v>
      </c>
    </row>
    <row r="229" spans="1:11" ht="19.5" customHeight="1">
      <c r="A229" s="9">
        <v>226</v>
      </c>
      <c r="B229" s="9" t="s">
        <v>13</v>
      </c>
      <c r="C229" s="12" t="s">
        <v>1148</v>
      </c>
      <c r="D229" s="13" t="s">
        <v>55</v>
      </c>
      <c r="E229" s="23" t="s">
        <v>1149</v>
      </c>
      <c r="F229" s="16" t="s">
        <v>17</v>
      </c>
      <c r="G229" s="16" t="s">
        <v>1150</v>
      </c>
      <c r="H229" s="10" t="s">
        <v>408</v>
      </c>
      <c r="I229" s="20" t="s">
        <v>1151</v>
      </c>
      <c r="J229" s="15" t="s">
        <v>1152</v>
      </c>
      <c r="K229" s="22" t="s">
        <v>1122</v>
      </c>
    </row>
    <row r="230" spans="1:11" ht="19.5" customHeight="1">
      <c r="A230" s="9">
        <v>227</v>
      </c>
      <c r="B230" s="9" t="s">
        <v>13</v>
      </c>
      <c r="C230" s="12" t="s">
        <v>1153</v>
      </c>
      <c r="D230" s="13" t="s">
        <v>55</v>
      </c>
      <c r="E230" s="23" t="s">
        <v>1154</v>
      </c>
      <c r="F230" s="16" t="s">
        <v>17</v>
      </c>
      <c r="G230" s="16" t="s">
        <v>1155</v>
      </c>
      <c r="H230" s="10" t="s">
        <v>408</v>
      </c>
      <c r="I230" s="20" t="s">
        <v>1156</v>
      </c>
      <c r="J230" s="23" t="s">
        <v>1157</v>
      </c>
      <c r="K230" s="22" t="s">
        <v>408</v>
      </c>
    </row>
    <row r="231" spans="1:11" ht="19.5" customHeight="1">
      <c r="A231" s="9">
        <v>228</v>
      </c>
      <c r="B231" s="9" t="s">
        <v>13</v>
      </c>
      <c r="C231" s="12" t="s">
        <v>1158</v>
      </c>
      <c r="D231" s="13" t="s">
        <v>55</v>
      </c>
      <c r="E231" s="23" t="s">
        <v>1159</v>
      </c>
      <c r="F231" s="16" t="s">
        <v>17</v>
      </c>
      <c r="G231" s="16" t="s">
        <v>1160</v>
      </c>
      <c r="H231" s="10" t="s">
        <v>408</v>
      </c>
      <c r="I231" s="20" t="s">
        <v>1161</v>
      </c>
      <c r="J231" s="23" t="s">
        <v>1162</v>
      </c>
      <c r="K231" s="22" t="s">
        <v>408</v>
      </c>
    </row>
    <row r="232" spans="1:11" ht="19.5" customHeight="1">
      <c r="A232" s="9">
        <v>229</v>
      </c>
      <c r="B232" s="9" t="s">
        <v>13</v>
      </c>
      <c r="C232" s="12" t="s">
        <v>1163</v>
      </c>
      <c r="D232" s="13" t="s">
        <v>55</v>
      </c>
      <c r="E232" s="23" t="s">
        <v>1164</v>
      </c>
      <c r="F232" s="16" t="s">
        <v>17</v>
      </c>
      <c r="G232" s="16" t="s">
        <v>1165</v>
      </c>
      <c r="H232" s="10" t="s">
        <v>408</v>
      </c>
      <c r="I232" s="20" t="s">
        <v>1166</v>
      </c>
      <c r="J232" s="23" t="s">
        <v>1167</v>
      </c>
      <c r="K232" s="22" t="s">
        <v>408</v>
      </c>
    </row>
    <row r="233" spans="1:11" ht="19.5" customHeight="1">
      <c r="A233" s="9">
        <v>230</v>
      </c>
      <c r="B233" s="9" t="s">
        <v>13</v>
      </c>
      <c r="C233" s="12" t="s">
        <v>1168</v>
      </c>
      <c r="D233" s="13" t="s">
        <v>55</v>
      </c>
      <c r="E233" s="23" t="s">
        <v>1169</v>
      </c>
      <c r="F233" s="16" t="s">
        <v>17</v>
      </c>
      <c r="G233" s="16" t="s">
        <v>1170</v>
      </c>
      <c r="H233" s="10" t="s">
        <v>408</v>
      </c>
      <c r="I233" s="20" t="s">
        <v>1171</v>
      </c>
      <c r="J233" s="23" t="s">
        <v>1116</v>
      </c>
      <c r="K233" s="22" t="s">
        <v>408</v>
      </c>
    </row>
    <row r="234" spans="1:11" ht="19.5" customHeight="1">
      <c r="A234" s="9">
        <v>231</v>
      </c>
      <c r="B234" s="9" t="s">
        <v>13</v>
      </c>
      <c r="C234" s="12" t="s">
        <v>1172</v>
      </c>
      <c r="D234" s="13" t="s">
        <v>55</v>
      </c>
      <c r="E234" s="23" t="s">
        <v>1173</v>
      </c>
      <c r="F234" s="16" t="s">
        <v>17</v>
      </c>
      <c r="G234" s="16" t="s">
        <v>1174</v>
      </c>
      <c r="H234" s="10" t="s">
        <v>408</v>
      </c>
      <c r="I234" s="20" t="s">
        <v>1175</v>
      </c>
      <c r="J234" s="23" t="s">
        <v>1167</v>
      </c>
      <c r="K234" s="22" t="s">
        <v>408</v>
      </c>
    </row>
    <row r="235" spans="1:11" ht="19.5" customHeight="1">
      <c r="A235" s="9">
        <v>232</v>
      </c>
      <c r="B235" s="9" t="s">
        <v>13</v>
      </c>
      <c r="C235" s="12" t="s">
        <v>1176</v>
      </c>
      <c r="D235" s="13" t="s">
        <v>55</v>
      </c>
      <c r="E235" s="23" t="s">
        <v>1177</v>
      </c>
      <c r="F235" s="16" t="s">
        <v>17</v>
      </c>
      <c r="G235" s="16" t="s">
        <v>1178</v>
      </c>
      <c r="H235" s="10" t="s">
        <v>408</v>
      </c>
      <c r="I235" s="20" t="s">
        <v>1179</v>
      </c>
      <c r="J235" s="23" t="s">
        <v>1106</v>
      </c>
      <c r="K235" s="22" t="s">
        <v>408</v>
      </c>
    </row>
    <row r="236" spans="1:11" ht="19.5" customHeight="1">
      <c r="A236" s="9">
        <v>233</v>
      </c>
      <c r="B236" s="9" t="s">
        <v>13</v>
      </c>
      <c r="C236" s="12" t="s">
        <v>1180</v>
      </c>
      <c r="D236" s="13" t="s">
        <v>55</v>
      </c>
      <c r="E236" s="23" t="s">
        <v>1181</v>
      </c>
      <c r="F236" s="16" t="s">
        <v>17</v>
      </c>
      <c r="G236" s="16" t="s">
        <v>1182</v>
      </c>
      <c r="H236" s="10" t="s">
        <v>408</v>
      </c>
      <c r="I236" s="20" t="s">
        <v>1183</v>
      </c>
      <c r="J236" s="23" t="s">
        <v>1116</v>
      </c>
      <c r="K236" s="22" t="s">
        <v>408</v>
      </c>
    </row>
    <row r="237" spans="1:11" ht="19.5" customHeight="1">
      <c r="A237" s="9">
        <v>234</v>
      </c>
      <c r="B237" s="9" t="s">
        <v>13</v>
      </c>
      <c r="C237" s="12" t="s">
        <v>1184</v>
      </c>
      <c r="D237" s="13" t="s">
        <v>55</v>
      </c>
      <c r="E237" s="23" t="s">
        <v>1185</v>
      </c>
      <c r="F237" s="16" t="s">
        <v>73</v>
      </c>
      <c r="G237" s="16" t="s">
        <v>1186</v>
      </c>
      <c r="H237" s="10" t="s">
        <v>408</v>
      </c>
      <c r="I237" s="20" t="s">
        <v>1187</v>
      </c>
      <c r="J237" s="23" t="s">
        <v>1188</v>
      </c>
      <c r="K237" s="22" t="s">
        <v>408</v>
      </c>
    </row>
    <row r="238" spans="1:11" ht="19.5" customHeight="1">
      <c r="A238" s="9">
        <v>235</v>
      </c>
      <c r="B238" s="9" t="s">
        <v>13</v>
      </c>
      <c r="C238" s="9" t="s">
        <v>1189</v>
      </c>
      <c r="D238" s="9" t="s">
        <v>15</v>
      </c>
      <c r="E238" s="9" t="s">
        <v>1190</v>
      </c>
      <c r="F238" s="9" t="s">
        <v>17</v>
      </c>
      <c r="G238" s="9" t="s">
        <v>1191</v>
      </c>
      <c r="H238" s="15" t="s">
        <v>1192</v>
      </c>
      <c r="I238" s="20" t="s">
        <v>1193</v>
      </c>
      <c r="J238" s="11" t="s">
        <v>1194</v>
      </c>
      <c r="K238" s="11" t="s">
        <v>1192</v>
      </c>
    </row>
    <row r="239" spans="1:11" ht="19.5" customHeight="1">
      <c r="A239" s="9">
        <v>236</v>
      </c>
      <c r="B239" s="9" t="s">
        <v>13</v>
      </c>
      <c r="C239" s="9" t="s">
        <v>1195</v>
      </c>
      <c r="D239" s="9" t="s">
        <v>15</v>
      </c>
      <c r="E239" s="9" t="s">
        <v>1196</v>
      </c>
      <c r="F239" s="9" t="s">
        <v>17</v>
      </c>
      <c r="G239" s="9" t="s">
        <v>1197</v>
      </c>
      <c r="H239" s="15" t="s">
        <v>1192</v>
      </c>
      <c r="I239" s="20" t="s">
        <v>1198</v>
      </c>
      <c r="J239" s="11" t="s">
        <v>1199</v>
      </c>
      <c r="K239" s="11" t="s">
        <v>1192</v>
      </c>
    </row>
    <row r="240" spans="1:11" ht="19.5" customHeight="1">
      <c r="A240" s="9">
        <v>237</v>
      </c>
      <c r="B240" s="9" t="s">
        <v>13</v>
      </c>
      <c r="C240" s="9" t="s">
        <v>1200</v>
      </c>
      <c r="D240" s="9" t="s">
        <v>15</v>
      </c>
      <c r="E240" s="9" t="s">
        <v>1201</v>
      </c>
      <c r="F240" s="9" t="s">
        <v>17</v>
      </c>
      <c r="G240" s="9" t="s">
        <v>1202</v>
      </c>
      <c r="H240" s="15" t="s">
        <v>1192</v>
      </c>
      <c r="I240" s="20" t="s">
        <v>1203</v>
      </c>
      <c r="J240" s="11" t="s">
        <v>1204</v>
      </c>
      <c r="K240" s="11" t="s">
        <v>1192</v>
      </c>
    </row>
    <row r="241" spans="1:11" ht="19.5" customHeight="1">
      <c r="A241" s="9">
        <v>238</v>
      </c>
      <c r="B241" s="9" t="s">
        <v>13</v>
      </c>
      <c r="C241" s="9" t="s">
        <v>1205</v>
      </c>
      <c r="D241" s="9" t="s">
        <v>15</v>
      </c>
      <c r="E241" s="9" t="s">
        <v>1206</v>
      </c>
      <c r="F241" s="9" t="s">
        <v>17</v>
      </c>
      <c r="G241" s="9" t="s">
        <v>1207</v>
      </c>
      <c r="H241" s="15" t="s">
        <v>1192</v>
      </c>
      <c r="I241" s="20" t="s">
        <v>1208</v>
      </c>
      <c r="J241" s="11" t="s">
        <v>1209</v>
      </c>
      <c r="K241" s="11" t="s">
        <v>1192</v>
      </c>
    </row>
    <row r="242" spans="1:11" ht="19.5" customHeight="1">
      <c r="A242" s="9">
        <v>239</v>
      </c>
      <c r="B242" s="9" t="s">
        <v>13</v>
      </c>
      <c r="C242" s="9" t="s">
        <v>1210</v>
      </c>
      <c r="D242" s="9" t="s">
        <v>15</v>
      </c>
      <c r="E242" s="9" t="s">
        <v>1211</v>
      </c>
      <c r="F242" s="9" t="s">
        <v>17</v>
      </c>
      <c r="G242" s="9" t="s">
        <v>1212</v>
      </c>
      <c r="H242" s="15" t="s">
        <v>1192</v>
      </c>
      <c r="I242" s="20" t="s">
        <v>1213</v>
      </c>
      <c r="J242" s="11" t="s">
        <v>1214</v>
      </c>
      <c r="K242" s="11" t="s">
        <v>1192</v>
      </c>
    </row>
    <row r="243" spans="1:11" ht="19.5" customHeight="1">
      <c r="A243" s="9">
        <v>240</v>
      </c>
      <c r="B243" s="9" t="s">
        <v>13</v>
      </c>
      <c r="C243" s="9" t="s">
        <v>1215</v>
      </c>
      <c r="D243" s="9" t="s">
        <v>15</v>
      </c>
      <c r="E243" s="9" t="s">
        <v>1216</v>
      </c>
      <c r="F243" s="9" t="s">
        <v>17</v>
      </c>
      <c r="G243" s="9" t="s">
        <v>1217</v>
      </c>
      <c r="H243" s="15" t="s">
        <v>1192</v>
      </c>
      <c r="I243" s="20" t="s">
        <v>1218</v>
      </c>
      <c r="J243" s="11" t="s">
        <v>1219</v>
      </c>
      <c r="K243" s="11" t="s">
        <v>1192</v>
      </c>
    </row>
    <row r="244" spans="1:11" ht="19.5" customHeight="1">
      <c r="A244" s="9">
        <v>241</v>
      </c>
      <c r="B244" s="9" t="s">
        <v>13</v>
      </c>
      <c r="C244" s="9" t="s">
        <v>1220</v>
      </c>
      <c r="D244" s="9" t="s">
        <v>40</v>
      </c>
      <c r="E244" s="9" t="s">
        <v>1221</v>
      </c>
      <c r="F244" s="9" t="s">
        <v>17</v>
      </c>
      <c r="G244" s="9" t="s">
        <v>1222</v>
      </c>
      <c r="H244" s="10" t="s">
        <v>1192</v>
      </c>
      <c r="I244" s="20" t="s">
        <v>1223</v>
      </c>
      <c r="J244" s="11" t="s">
        <v>1194</v>
      </c>
      <c r="K244" s="11" t="s">
        <v>1192</v>
      </c>
    </row>
    <row r="245" spans="1:11" ht="19.5" customHeight="1">
      <c r="A245" s="9">
        <v>242</v>
      </c>
      <c r="B245" s="9" t="s">
        <v>13</v>
      </c>
      <c r="C245" s="9" t="s">
        <v>1224</v>
      </c>
      <c r="D245" s="9" t="s">
        <v>40</v>
      </c>
      <c r="E245" s="9" t="s">
        <v>1225</v>
      </c>
      <c r="F245" s="9" t="s">
        <v>17</v>
      </c>
      <c r="G245" s="9" t="s">
        <v>1226</v>
      </c>
      <c r="H245" s="10" t="s">
        <v>1192</v>
      </c>
      <c r="I245" s="20" t="s">
        <v>1227</v>
      </c>
      <c r="J245" s="11" t="s">
        <v>1228</v>
      </c>
      <c r="K245" s="11" t="s">
        <v>1192</v>
      </c>
    </row>
    <row r="246" spans="1:11" ht="19.5" customHeight="1">
      <c r="A246" s="9">
        <v>243</v>
      </c>
      <c r="B246" s="9" t="s">
        <v>13</v>
      </c>
      <c r="C246" s="9" t="s">
        <v>1229</v>
      </c>
      <c r="D246" s="9" t="s">
        <v>40</v>
      </c>
      <c r="E246" s="9" t="s">
        <v>1230</v>
      </c>
      <c r="F246" s="9" t="s">
        <v>17</v>
      </c>
      <c r="G246" s="9" t="s">
        <v>1231</v>
      </c>
      <c r="H246" s="10" t="s">
        <v>1192</v>
      </c>
      <c r="I246" s="20" t="s">
        <v>1232</v>
      </c>
      <c r="J246" s="11" t="s">
        <v>1233</v>
      </c>
      <c r="K246" s="11" t="s">
        <v>1192</v>
      </c>
    </row>
    <row r="247" spans="1:11" ht="19.5" customHeight="1">
      <c r="A247" s="9">
        <v>244</v>
      </c>
      <c r="B247" s="9" t="s">
        <v>13</v>
      </c>
      <c r="C247" s="9" t="s">
        <v>1234</v>
      </c>
      <c r="D247" s="9" t="s">
        <v>40</v>
      </c>
      <c r="E247" s="9" t="s">
        <v>1235</v>
      </c>
      <c r="F247" s="9" t="s">
        <v>17</v>
      </c>
      <c r="G247" s="9" t="s">
        <v>1236</v>
      </c>
      <c r="H247" s="10" t="s">
        <v>1192</v>
      </c>
      <c r="I247" s="20" t="s">
        <v>1237</v>
      </c>
      <c r="J247" s="11" t="s">
        <v>1204</v>
      </c>
      <c r="K247" s="11" t="s">
        <v>1192</v>
      </c>
    </row>
    <row r="248" spans="1:11" ht="19.5" customHeight="1">
      <c r="A248" s="9">
        <v>245</v>
      </c>
      <c r="B248" s="9" t="s">
        <v>13</v>
      </c>
      <c r="C248" s="9" t="s">
        <v>1238</v>
      </c>
      <c r="D248" s="9" t="s">
        <v>40</v>
      </c>
      <c r="E248" s="9" t="s">
        <v>1239</v>
      </c>
      <c r="F248" s="9" t="s">
        <v>17</v>
      </c>
      <c r="G248" s="9" t="s">
        <v>1240</v>
      </c>
      <c r="H248" s="10" t="s">
        <v>1192</v>
      </c>
      <c r="I248" s="20" t="s">
        <v>1241</v>
      </c>
      <c r="J248" s="11" t="s">
        <v>1199</v>
      </c>
      <c r="K248" s="11" t="s">
        <v>1192</v>
      </c>
    </row>
    <row r="249" spans="1:11" ht="19.5" customHeight="1">
      <c r="A249" s="9">
        <v>246</v>
      </c>
      <c r="B249" s="9" t="s">
        <v>13</v>
      </c>
      <c r="C249" s="9" t="s">
        <v>1242</v>
      </c>
      <c r="D249" s="9" t="s">
        <v>40</v>
      </c>
      <c r="E249" s="9" t="s">
        <v>1243</v>
      </c>
      <c r="F249" s="9" t="s">
        <v>17</v>
      </c>
      <c r="G249" s="9" t="s">
        <v>1244</v>
      </c>
      <c r="H249" s="10" t="s">
        <v>1192</v>
      </c>
      <c r="I249" s="21"/>
      <c r="J249" s="11" t="s">
        <v>1219</v>
      </c>
      <c r="K249" s="11" t="s">
        <v>1192</v>
      </c>
    </row>
    <row r="250" spans="1:11" ht="19.5" customHeight="1">
      <c r="A250" s="9">
        <v>247</v>
      </c>
      <c r="B250" s="9" t="s">
        <v>13</v>
      </c>
      <c r="C250" s="12" t="s">
        <v>1245</v>
      </c>
      <c r="D250" s="13" t="s">
        <v>55</v>
      </c>
      <c r="E250" s="10" t="s">
        <v>1246</v>
      </c>
      <c r="F250" s="10" t="s">
        <v>17</v>
      </c>
      <c r="G250" s="10" t="s">
        <v>1247</v>
      </c>
      <c r="H250" s="10" t="s">
        <v>1192</v>
      </c>
      <c r="I250" s="20" t="s">
        <v>1248</v>
      </c>
      <c r="J250" s="10" t="s">
        <v>1249</v>
      </c>
      <c r="K250" s="22" t="s">
        <v>1192</v>
      </c>
    </row>
    <row r="251" spans="1:11" ht="19.5" customHeight="1">
      <c r="A251" s="9">
        <v>248</v>
      </c>
      <c r="B251" s="9" t="s">
        <v>13</v>
      </c>
      <c r="C251" s="12" t="s">
        <v>1250</v>
      </c>
      <c r="D251" s="13" t="s">
        <v>55</v>
      </c>
      <c r="E251" s="10" t="s">
        <v>1251</v>
      </c>
      <c r="F251" s="10" t="s">
        <v>17</v>
      </c>
      <c r="G251" s="10" t="s">
        <v>1252</v>
      </c>
      <c r="H251" s="10" t="s">
        <v>1192</v>
      </c>
      <c r="I251" s="20" t="s">
        <v>1253</v>
      </c>
      <c r="J251" s="10" t="s">
        <v>1254</v>
      </c>
      <c r="K251" s="22" t="s">
        <v>1255</v>
      </c>
    </row>
    <row r="252" spans="1:11" ht="19.5" customHeight="1">
      <c r="A252" s="9">
        <v>249</v>
      </c>
      <c r="B252" s="9" t="s">
        <v>13</v>
      </c>
      <c r="C252" s="12" t="s">
        <v>1256</v>
      </c>
      <c r="D252" s="13" t="s">
        <v>55</v>
      </c>
      <c r="E252" s="10" t="s">
        <v>1257</v>
      </c>
      <c r="F252" s="10" t="s">
        <v>17</v>
      </c>
      <c r="G252" s="10" t="s">
        <v>1258</v>
      </c>
      <c r="H252" s="10" t="s">
        <v>1192</v>
      </c>
      <c r="I252" s="20" t="s">
        <v>1259</v>
      </c>
      <c r="J252" s="10" t="s">
        <v>1260</v>
      </c>
      <c r="K252" s="22" t="s">
        <v>1192</v>
      </c>
    </row>
    <row r="253" spans="1:11" ht="19.5" customHeight="1">
      <c r="A253" s="9">
        <v>250</v>
      </c>
      <c r="B253" s="9" t="s">
        <v>13</v>
      </c>
      <c r="C253" s="12" t="s">
        <v>1261</v>
      </c>
      <c r="D253" s="13" t="s">
        <v>55</v>
      </c>
      <c r="E253" s="10" t="s">
        <v>1262</v>
      </c>
      <c r="F253" s="10" t="s">
        <v>17</v>
      </c>
      <c r="G253" s="10" t="s">
        <v>930</v>
      </c>
      <c r="H253" s="10" t="s">
        <v>1192</v>
      </c>
      <c r="I253" s="20" t="s">
        <v>1263</v>
      </c>
      <c r="J253" s="10" t="s">
        <v>1264</v>
      </c>
      <c r="K253" s="22" t="s">
        <v>1255</v>
      </c>
    </row>
    <row r="254" spans="1:11" ht="19.5" customHeight="1">
      <c r="A254" s="9">
        <v>251</v>
      </c>
      <c r="B254" s="9" t="s">
        <v>13</v>
      </c>
      <c r="C254" s="12" t="s">
        <v>1265</v>
      </c>
      <c r="D254" s="13" t="s">
        <v>55</v>
      </c>
      <c r="E254" s="10" t="s">
        <v>1266</v>
      </c>
      <c r="F254" s="10" t="s">
        <v>17</v>
      </c>
      <c r="G254" s="10" t="s">
        <v>1267</v>
      </c>
      <c r="H254" s="10" t="s">
        <v>1192</v>
      </c>
      <c r="I254" s="20" t="s">
        <v>1268</v>
      </c>
      <c r="J254" s="10" t="s">
        <v>1269</v>
      </c>
      <c r="K254" s="22" t="s">
        <v>1192</v>
      </c>
    </row>
    <row r="255" spans="1:11" ht="19.5" customHeight="1">
      <c r="A255" s="9">
        <v>252</v>
      </c>
      <c r="B255" s="9" t="s">
        <v>13</v>
      </c>
      <c r="C255" s="12" t="s">
        <v>1270</v>
      </c>
      <c r="D255" s="13" t="s">
        <v>55</v>
      </c>
      <c r="E255" s="10" t="s">
        <v>1271</v>
      </c>
      <c r="F255" s="10" t="s">
        <v>17</v>
      </c>
      <c r="G255" s="10" t="s">
        <v>1272</v>
      </c>
      <c r="H255" s="10" t="s">
        <v>1192</v>
      </c>
      <c r="I255" s="20" t="s">
        <v>1273</v>
      </c>
      <c r="J255" s="10" t="s">
        <v>1274</v>
      </c>
      <c r="K255" s="22" t="s">
        <v>1192</v>
      </c>
    </row>
    <row r="256" spans="1:11" ht="19.5" customHeight="1">
      <c r="A256" s="9">
        <v>253</v>
      </c>
      <c r="B256" s="9" t="s">
        <v>13</v>
      </c>
      <c r="C256" s="12" t="s">
        <v>1275</v>
      </c>
      <c r="D256" s="13" t="s">
        <v>55</v>
      </c>
      <c r="E256" s="10" t="s">
        <v>1276</v>
      </c>
      <c r="F256" s="10" t="s">
        <v>17</v>
      </c>
      <c r="G256" s="10" t="s">
        <v>1277</v>
      </c>
      <c r="H256" s="10" t="s">
        <v>1192</v>
      </c>
      <c r="I256" s="20" t="s">
        <v>1278</v>
      </c>
      <c r="J256" s="10" t="s">
        <v>1279</v>
      </c>
      <c r="K256" s="22" t="s">
        <v>1192</v>
      </c>
    </row>
    <row r="257" spans="1:11" ht="19.5" customHeight="1">
      <c r="A257" s="9">
        <v>254</v>
      </c>
      <c r="B257" s="9" t="s">
        <v>13</v>
      </c>
      <c r="C257" s="12" t="s">
        <v>1280</v>
      </c>
      <c r="D257" s="13" t="s">
        <v>55</v>
      </c>
      <c r="E257" s="10" t="s">
        <v>1281</v>
      </c>
      <c r="F257" s="10" t="s">
        <v>17</v>
      </c>
      <c r="G257" s="10" t="s">
        <v>1282</v>
      </c>
      <c r="H257" s="10" t="s">
        <v>1192</v>
      </c>
      <c r="I257" s="20" t="s">
        <v>1283</v>
      </c>
      <c r="J257" s="10" t="s">
        <v>1269</v>
      </c>
      <c r="K257" s="22" t="s">
        <v>1192</v>
      </c>
    </row>
    <row r="258" spans="1:11" ht="19.5" customHeight="1">
      <c r="A258" s="9">
        <v>255</v>
      </c>
      <c r="B258" s="9" t="s">
        <v>13</v>
      </c>
      <c r="C258" s="12" t="s">
        <v>1284</v>
      </c>
      <c r="D258" s="13" t="s">
        <v>55</v>
      </c>
      <c r="E258" s="10" t="s">
        <v>1285</v>
      </c>
      <c r="F258" s="10" t="s">
        <v>17</v>
      </c>
      <c r="G258" s="10" t="s">
        <v>1286</v>
      </c>
      <c r="H258" s="10" t="s">
        <v>1255</v>
      </c>
      <c r="I258" s="20" t="s">
        <v>1287</v>
      </c>
      <c r="J258" s="10" t="s">
        <v>1288</v>
      </c>
      <c r="K258" s="22" t="s">
        <v>1192</v>
      </c>
    </row>
    <row r="259" spans="1:11" ht="19.5" customHeight="1">
      <c r="A259" s="9">
        <v>256</v>
      </c>
      <c r="B259" s="9" t="s">
        <v>13</v>
      </c>
      <c r="C259" s="12" t="s">
        <v>1289</v>
      </c>
      <c r="D259" s="13" t="s">
        <v>55</v>
      </c>
      <c r="E259" s="10" t="s">
        <v>1290</v>
      </c>
      <c r="F259" s="10" t="s">
        <v>17</v>
      </c>
      <c r="G259" s="15" t="s">
        <v>1291</v>
      </c>
      <c r="H259" s="10" t="s">
        <v>1292</v>
      </c>
      <c r="I259" s="20" t="s">
        <v>1293</v>
      </c>
      <c r="J259" s="10" t="s">
        <v>1294</v>
      </c>
      <c r="K259" s="22" t="s">
        <v>1192</v>
      </c>
    </row>
    <row r="260" spans="1:11" ht="19.5" customHeight="1">
      <c r="A260" s="9">
        <v>257</v>
      </c>
      <c r="B260" s="9" t="s">
        <v>13</v>
      </c>
      <c r="C260" s="9" t="s">
        <v>1295</v>
      </c>
      <c r="D260" s="9" t="s">
        <v>15</v>
      </c>
      <c r="E260" s="9" t="s">
        <v>1296</v>
      </c>
      <c r="F260" s="9" t="s">
        <v>17</v>
      </c>
      <c r="G260" s="9" t="s">
        <v>1297</v>
      </c>
      <c r="H260" s="10" t="s">
        <v>1298</v>
      </c>
      <c r="I260" s="20" t="s">
        <v>1299</v>
      </c>
      <c r="J260" s="11" t="s">
        <v>1300</v>
      </c>
      <c r="K260" s="11" t="s">
        <v>1301</v>
      </c>
    </row>
    <row r="261" spans="1:11" ht="19.5" customHeight="1">
      <c r="A261" s="9">
        <v>258</v>
      </c>
      <c r="B261" s="9" t="s">
        <v>13</v>
      </c>
      <c r="C261" s="9" t="s">
        <v>1302</v>
      </c>
      <c r="D261" s="9" t="s">
        <v>15</v>
      </c>
      <c r="E261" s="9" t="s">
        <v>1303</v>
      </c>
      <c r="F261" s="9" t="s">
        <v>17</v>
      </c>
      <c r="G261" s="9" t="s">
        <v>1304</v>
      </c>
      <c r="H261" s="10" t="s">
        <v>1298</v>
      </c>
      <c r="I261" s="20" t="s">
        <v>1305</v>
      </c>
      <c r="J261" s="11" t="s">
        <v>1306</v>
      </c>
      <c r="K261" s="11" t="s">
        <v>1301</v>
      </c>
    </row>
    <row r="262" spans="1:11" ht="19.5" customHeight="1">
      <c r="A262" s="9">
        <v>259</v>
      </c>
      <c r="B262" s="9" t="s">
        <v>13</v>
      </c>
      <c r="C262" s="9" t="s">
        <v>1307</v>
      </c>
      <c r="D262" s="9" t="s">
        <v>15</v>
      </c>
      <c r="E262" s="9" t="s">
        <v>1308</v>
      </c>
      <c r="F262" s="9" t="s">
        <v>17</v>
      </c>
      <c r="G262" s="9" t="s">
        <v>1309</v>
      </c>
      <c r="H262" s="10" t="s">
        <v>1298</v>
      </c>
      <c r="I262" s="20" t="s">
        <v>1310</v>
      </c>
      <c r="J262" s="11" t="s">
        <v>1311</v>
      </c>
      <c r="K262" s="11" t="s">
        <v>1298</v>
      </c>
    </row>
    <row r="263" spans="1:11" ht="19.5" customHeight="1">
      <c r="A263" s="9">
        <v>260</v>
      </c>
      <c r="B263" s="9" t="s">
        <v>13</v>
      </c>
      <c r="C263" s="12" t="s">
        <v>1312</v>
      </c>
      <c r="D263" s="13" t="s">
        <v>55</v>
      </c>
      <c r="E263" s="14" t="s">
        <v>1313</v>
      </c>
      <c r="F263" s="14" t="s">
        <v>17</v>
      </c>
      <c r="G263" s="14" t="s">
        <v>1314</v>
      </c>
      <c r="H263" s="10" t="s">
        <v>1298</v>
      </c>
      <c r="I263" s="20" t="s">
        <v>1315</v>
      </c>
      <c r="J263" s="10" t="s">
        <v>1316</v>
      </c>
      <c r="K263" s="22" t="s">
        <v>1298</v>
      </c>
    </row>
    <row r="264" spans="1:11" ht="19.5" customHeight="1">
      <c r="A264" s="9">
        <v>261</v>
      </c>
      <c r="B264" s="9" t="s">
        <v>13</v>
      </c>
      <c r="C264" s="12" t="s">
        <v>1317</v>
      </c>
      <c r="D264" s="13" t="s">
        <v>55</v>
      </c>
      <c r="E264" s="14" t="s">
        <v>1318</v>
      </c>
      <c r="F264" s="14" t="s">
        <v>17</v>
      </c>
      <c r="G264" s="14" t="s">
        <v>1319</v>
      </c>
      <c r="H264" s="10" t="s">
        <v>1298</v>
      </c>
      <c r="I264" s="20" t="s">
        <v>1320</v>
      </c>
      <c r="J264" s="15" t="s">
        <v>1321</v>
      </c>
      <c r="K264" s="22" t="s">
        <v>1301</v>
      </c>
    </row>
    <row r="265" spans="1:11" ht="19.5" customHeight="1">
      <c r="A265" s="9">
        <v>262</v>
      </c>
      <c r="B265" s="9" t="s">
        <v>13</v>
      </c>
      <c r="C265" s="12" t="s">
        <v>1322</v>
      </c>
      <c r="D265" s="13" t="s">
        <v>55</v>
      </c>
      <c r="E265" s="16" t="s">
        <v>1323</v>
      </c>
      <c r="F265" s="16" t="s">
        <v>73</v>
      </c>
      <c r="G265" s="16" t="s">
        <v>1324</v>
      </c>
      <c r="H265" s="10" t="s">
        <v>1298</v>
      </c>
      <c r="I265" s="20" t="s">
        <v>1325</v>
      </c>
      <c r="J265" s="23" t="s">
        <v>1326</v>
      </c>
      <c r="K265" s="22" t="s">
        <v>1298</v>
      </c>
    </row>
    <row r="266" spans="1:11" ht="19.5" customHeight="1">
      <c r="A266" s="9">
        <v>263</v>
      </c>
      <c r="B266" s="9" t="s">
        <v>13</v>
      </c>
      <c r="C266" s="9" t="s">
        <v>1327</v>
      </c>
      <c r="D266" s="9" t="s">
        <v>15</v>
      </c>
      <c r="E266" s="9" t="s">
        <v>1328</v>
      </c>
      <c r="F266" s="9" t="s">
        <v>17</v>
      </c>
      <c r="G266" s="9" t="s">
        <v>1329</v>
      </c>
      <c r="H266" s="10" t="s">
        <v>1330</v>
      </c>
      <c r="I266" s="20" t="s">
        <v>1331</v>
      </c>
      <c r="J266" s="11" t="s">
        <v>1332</v>
      </c>
      <c r="K266" s="11" t="s">
        <v>326</v>
      </c>
    </row>
    <row r="267" spans="1:11" ht="19.5" customHeight="1">
      <c r="A267" s="9">
        <v>264</v>
      </c>
      <c r="B267" s="9" t="s">
        <v>13</v>
      </c>
      <c r="C267" s="9" t="s">
        <v>1333</v>
      </c>
      <c r="D267" s="9" t="s">
        <v>40</v>
      </c>
      <c r="E267" s="9" t="s">
        <v>1334</v>
      </c>
      <c r="F267" s="9" t="s">
        <v>17</v>
      </c>
      <c r="G267" s="9" t="s">
        <v>1335</v>
      </c>
      <c r="H267" s="10" t="s">
        <v>1330</v>
      </c>
      <c r="I267" s="20" t="s">
        <v>1336</v>
      </c>
      <c r="J267" s="11" t="s">
        <v>1337</v>
      </c>
      <c r="K267" s="11" t="s">
        <v>1338</v>
      </c>
    </row>
    <row r="268" spans="1:11" ht="19.5" customHeight="1">
      <c r="A268" s="9">
        <v>265</v>
      </c>
      <c r="B268" s="9" t="s">
        <v>13</v>
      </c>
      <c r="C268" s="9" t="s">
        <v>1339</v>
      </c>
      <c r="D268" s="9" t="s">
        <v>40</v>
      </c>
      <c r="E268" s="9" t="s">
        <v>1340</v>
      </c>
      <c r="F268" s="9" t="s">
        <v>17</v>
      </c>
      <c r="G268" s="9" t="s">
        <v>1341</v>
      </c>
      <c r="H268" s="10" t="s">
        <v>1330</v>
      </c>
      <c r="I268" s="20" t="s">
        <v>1342</v>
      </c>
      <c r="J268" s="11" t="s">
        <v>1343</v>
      </c>
      <c r="K268" s="11" t="s">
        <v>1330</v>
      </c>
    </row>
    <row r="269" spans="1:11" ht="19.5" customHeight="1">
      <c r="A269" s="9">
        <v>266</v>
      </c>
      <c r="B269" s="9" t="s">
        <v>13</v>
      </c>
      <c r="C269" s="9" t="s">
        <v>1344</v>
      </c>
      <c r="D269" s="9" t="s">
        <v>40</v>
      </c>
      <c r="E269" s="9" t="s">
        <v>1345</v>
      </c>
      <c r="F269" s="9" t="s">
        <v>17</v>
      </c>
      <c r="G269" s="9" t="s">
        <v>1346</v>
      </c>
      <c r="H269" s="10" t="s">
        <v>1330</v>
      </c>
      <c r="I269" s="20" t="s">
        <v>1347</v>
      </c>
      <c r="J269" s="11" t="s">
        <v>1348</v>
      </c>
      <c r="K269" s="11" t="s">
        <v>1338</v>
      </c>
    </row>
    <row r="270" spans="1:11" ht="19.5" customHeight="1">
      <c r="A270" s="9">
        <v>267</v>
      </c>
      <c r="B270" s="9" t="s">
        <v>13</v>
      </c>
      <c r="C270" s="12" t="s">
        <v>1349</v>
      </c>
      <c r="D270" s="13" t="s">
        <v>55</v>
      </c>
      <c r="E270" s="10" t="s">
        <v>1350</v>
      </c>
      <c r="F270" s="10" t="s">
        <v>17</v>
      </c>
      <c r="G270" s="10" t="s">
        <v>1351</v>
      </c>
      <c r="H270" s="10" t="s">
        <v>1330</v>
      </c>
      <c r="I270" s="20" t="s">
        <v>1352</v>
      </c>
      <c r="J270" s="10" t="s">
        <v>1353</v>
      </c>
      <c r="K270" s="22" t="s">
        <v>1338</v>
      </c>
    </row>
    <row r="271" spans="1:11" ht="19.5" customHeight="1">
      <c r="A271" s="9">
        <v>268</v>
      </c>
      <c r="B271" s="9" t="s">
        <v>13</v>
      </c>
      <c r="C271" s="12" t="s">
        <v>1354</v>
      </c>
      <c r="D271" s="13" t="s">
        <v>55</v>
      </c>
      <c r="E271" s="10" t="s">
        <v>1355</v>
      </c>
      <c r="F271" s="10" t="s">
        <v>17</v>
      </c>
      <c r="G271" s="10" t="s">
        <v>1356</v>
      </c>
      <c r="H271" s="10" t="s">
        <v>1330</v>
      </c>
      <c r="I271" s="20" t="s">
        <v>1357</v>
      </c>
      <c r="J271" s="10" t="s">
        <v>1358</v>
      </c>
      <c r="K271" s="22" t="s">
        <v>1338</v>
      </c>
    </row>
    <row r="272" spans="1:11" ht="19.5" customHeight="1">
      <c r="A272" s="9">
        <v>269</v>
      </c>
      <c r="B272" s="9" t="s">
        <v>13</v>
      </c>
      <c r="C272" s="12" t="s">
        <v>1359</v>
      </c>
      <c r="D272" s="13" t="s">
        <v>55</v>
      </c>
      <c r="E272" s="10" t="s">
        <v>1360</v>
      </c>
      <c r="F272" s="10" t="s">
        <v>17</v>
      </c>
      <c r="G272" s="10" t="s">
        <v>1361</v>
      </c>
      <c r="H272" s="10" t="s">
        <v>1330</v>
      </c>
      <c r="I272" s="20" t="s">
        <v>1362</v>
      </c>
      <c r="J272" s="10" t="s">
        <v>1363</v>
      </c>
      <c r="K272" s="22" t="s">
        <v>1330</v>
      </c>
    </row>
    <row r="273" spans="1:11" ht="19.5" customHeight="1">
      <c r="A273" s="9">
        <v>270</v>
      </c>
      <c r="B273" s="9" t="s">
        <v>13</v>
      </c>
      <c r="C273" s="12" t="s">
        <v>1364</v>
      </c>
      <c r="D273" s="13" t="s">
        <v>55</v>
      </c>
      <c r="E273" s="10" t="s">
        <v>1365</v>
      </c>
      <c r="F273" s="10" t="s">
        <v>17</v>
      </c>
      <c r="G273" s="10" t="s">
        <v>1366</v>
      </c>
      <c r="H273" s="10" t="s">
        <v>1330</v>
      </c>
      <c r="I273" s="20" t="s">
        <v>1367</v>
      </c>
      <c r="J273" s="10" t="s">
        <v>1368</v>
      </c>
      <c r="K273" s="22" t="s">
        <v>1330</v>
      </c>
    </row>
    <row r="274" spans="1:11" ht="19.5" customHeight="1">
      <c r="A274" s="9">
        <v>271</v>
      </c>
      <c r="B274" s="9" t="s">
        <v>13</v>
      </c>
      <c r="C274" s="12" t="s">
        <v>1369</v>
      </c>
      <c r="D274" s="13" t="s">
        <v>55</v>
      </c>
      <c r="E274" s="10" t="s">
        <v>1370</v>
      </c>
      <c r="F274" s="10" t="s">
        <v>17</v>
      </c>
      <c r="G274" s="10" t="s">
        <v>1371</v>
      </c>
      <c r="H274" s="10" t="s">
        <v>1330</v>
      </c>
      <c r="I274" s="20" t="s">
        <v>1372</v>
      </c>
      <c r="J274" s="10" t="s">
        <v>1363</v>
      </c>
      <c r="K274" s="22" t="s">
        <v>1330</v>
      </c>
    </row>
    <row r="275" spans="1:11" ht="19.5" customHeight="1">
      <c r="A275" s="9">
        <v>272</v>
      </c>
      <c r="B275" s="9" t="s">
        <v>13</v>
      </c>
      <c r="C275" s="12" t="s">
        <v>1373</v>
      </c>
      <c r="D275" s="13" t="s">
        <v>55</v>
      </c>
      <c r="E275" s="10" t="s">
        <v>1374</v>
      </c>
      <c r="F275" s="10" t="s">
        <v>17</v>
      </c>
      <c r="G275" s="10" t="s">
        <v>1375</v>
      </c>
      <c r="H275" s="10" t="s">
        <v>1330</v>
      </c>
      <c r="I275" s="20" t="s">
        <v>1376</v>
      </c>
      <c r="J275" s="10" t="s">
        <v>1377</v>
      </c>
      <c r="K275" s="22" t="s">
        <v>1330</v>
      </c>
    </row>
    <row r="276" spans="1:11" ht="19.5" customHeight="1">
      <c r="A276" s="9">
        <v>273</v>
      </c>
      <c r="B276" s="9" t="s">
        <v>13</v>
      </c>
      <c r="C276" s="9" t="s">
        <v>1378</v>
      </c>
      <c r="D276" s="9" t="s">
        <v>40</v>
      </c>
      <c r="E276" s="9" t="s">
        <v>1379</v>
      </c>
      <c r="F276" s="9" t="s">
        <v>17</v>
      </c>
      <c r="G276" s="9" t="s">
        <v>1380</v>
      </c>
      <c r="H276" s="10" t="s">
        <v>1381</v>
      </c>
      <c r="I276" s="20" t="s">
        <v>1382</v>
      </c>
      <c r="J276" s="11" t="s">
        <v>1383</v>
      </c>
      <c r="K276" s="11" t="s">
        <v>1381</v>
      </c>
    </row>
    <row r="277" spans="1:11" ht="19.5" customHeight="1">
      <c r="A277" s="9">
        <v>274</v>
      </c>
      <c r="B277" s="9" t="s">
        <v>13</v>
      </c>
      <c r="C277" s="12" t="s">
        <v>1384</v>
      </c>
      <c r="D277" s="13" t="s">
        <v>55</v>
      </c>
      <c r="E277" s="10" t="s">
        <v>1385</v>
      </c>
      <c r="F277" s="14" t="s">
        <v>17</v>
      </c>
      <c r="G277" s="14" t="s">
        <v>1386</v>
      </c>
      <c r="H277" s="10" t="s">
        <v>1381</v>
      </c>
      <c r="I277" s="20" t="s">
        <v>1387</v>
      </c>
      <c r="J277" s="10" t="s">
        <v>1383</v>
      </c>
      <c r="K277" s="22" t="s">
        <v>1381</v>
      </c>
    </row>
    <row r="278" spans="1:11" ht="19.5" customHeight="1">
      <c r="A278" s="9">
        <v>275</v>
      </c>
      <c r="B278" s="9" t="s">
        <v>13</v>
      </c>
      <c r="C278" s="12" t="s">
        <v>1388</v>
      </c>
      <c r="D278" s="13" t="s">
        <v>55</v>
      </c>
      <c r="E278" s="10" t="s">
        <v>1389</v>
      </c>
      <c r="F278" s="14" t="s">
        <v>17</v>
      </c>
      <c r="G278" s="14" t="s">
        <v>1390</v>
      </c>
      <c r="H278" s="10" t="s">
        <v>1381</v>
      </c>
      <c r="I278" s="20" t="s">
        <v>1391</v>
      </c>
      <c r="J278" s="10" t="s">
        <v>1392</v>
      </c>
      <c r="K278" s="22" t="s">
        <v>1381</v>
      </c>
    </row>
    <row r="279" spans="1:11" ht="19.5" customHeight="1">
      <c r="A279" s="9">
        <v>276</v>
      </c>
      <c r="B279" s="9" t="s">
        <v>13</v>
      </c>
      <c r="C279" s="9" t="s">
        <v>1393</v>
      </c>
      <c r="D279" s="9" t="s">
        <v>15</v>
      </c>
      <c r="E279" s="9" t="s">
        <v>1394</v>
      </c>
      <c r="F279" s="9" t="s">
        <v>17</v>
      </c>
      <c r="G279" s="9" t="s">
        <v>1395</v>
      </c>
      <c r="H279" s="10" t="s">
        <v>1396</v>
      </c>
      <c r="I279" s="20" t="s">
        <v>1397</v>
      </c>
      <c r="J279" s="11" t="s">
        <v>1398</v>
      </c>
      <c r="K279" s="11" t="s">
        <v>1396</v>
      </c>
    </row>
    <row r="280" spans="1:11" ht="19.5" customHeight="1">
      <c r="A280" s="9">
        <v>277</v>
      </c>
      <c r="B280" s="9" t="s">
        <v>13</v>
      </c>
      <c r="C280" s="9" t="s">
        <v>1399</v>
      </c>
      <c r="D280" s="9" t="s">
        <v>15</v>
      </c>
      <c r="E280" s="9" t="s">
        <v>1400</v>
      </c>
      <c r="F280" s="9" t="s">
        <v>17</v>
      </c>
      <c r="G280" s="9" t="s">
        <v>1401</v>
      </c>
      <c r="H280" s="10" t="s">
        <v>1396</v>
      </c>
      <c r="I280" s="20" t="s">
        <v>1402</v>
      </c>
      <c r="J280" s="11" t="s">
        <v>1403</v>
      </c>
      <c r="K280" s="11" t="s">
        <v>95</v>
      </c>
    </row>
    <row r="281" spans="1:11" ht="19.5" customHeight="1">
      <c r="A281" s="9">
        <v>278</v>
      </c>
      <c r="B281" s="9" t="s">
        <v>13</v>
      </c>
      <c r="C281" s="9" t="s">
        <v>1404</v>
      </c>
      <c r="D281" s="9" t="s">
        <v>15</v>
      </c>
      <c r="E281" s="9" t="s">
        <v>1405</v>
      </c>
      <c r="F281" s="9" t="s">
        <v>17</v>
      </c>
      <c r="G281" s="9" t="s">
        <v>1406</v>
      </c>
      <c r="H281" s="10" t="s">
        <v>1396</v>
      </c>
      <c r="I281" s="20" t="s">
        <v>1407</v>
      </c>
      <c r="J281" s="11" t="s">
        <v>1408</v>
      </c>
      <c r="K281" s="11" t="s">
        <v>223</v>
      </c>
    </row>
    <row r="282" spans="1:11" ht="19.5" customHeight="1">
      <c r="A282" s="9">
        <v>279</v>
      </c>
      <c r="B282" s="9" t="s">
        <v>13</v>
      </c>
      <c r="C282" s="9" t="s">
        <v>1409</v>
      </c>
      <c r="D282" s="9" t="s">
        <v>15</v>
      </c>
      <c r="E282" s="9" t="s">
        <v>1410</v>
      </c>
      <c r="F282" s="9" t="s">
        <v>17</v>
      </c>
      <c r="G282" s="9" t="s">
        <v>1411</v>
      </c>
      <c r="H282" s="10" t="s">
        <v>1396</v>
      </c>
      <c r="I282" s="20" t="s">
        <v>1412</v>
      </c>
      <c r="J282" s="11" t="s">
        <v>1413</v>
      </c>
      <c r="K282" s="11" t="s">
        <v>158</v>
      </c>
    </row>
    <row r="283" spans="1:11" ht="19.5" customHeight="1">
      <c r="A283" s="9">
        <v>280</v>
      </c>
      <c r="B283" s="9" t="s">
        <v>13</v>
      </c>
      <c r="C283" s="9" t="s">
        <v>1414</v>
      </c>
      <c r="D283" s="9" t="s">
        <v>40</v>
      </c>
      <c r="E283" s="9" t="s">
        <v>1415</v>
      </c>
      <c r="F283" s="9" t="s">
        <v>17</v>
      </c>
      <c r="G283" s="9" t="s">
        <v>1416</v>
      </c>
      <c r="H283" s="10" t="s">
        <v>1396</v>
      </c>
      <c r="I283" s="20" t="s">
        <v>1417</v>
      </c>
      <c r="J283" s="11" t="s">
        <v>675</v>
      </c>
      <c r="K283" s="11" t="s">
        <v>374</v>
      </c>
    </row>
    <row r="284" spans="1:11" ht="19.5" customHeight="1">
      <c r="A284" s="9">
        <v>281</v>
      </c>
      <c r="B284" s="9" t="s">
        <v>13</v>
      </c>
      <c r="C284" s="9" t="s">
        <v>1418</v>
      </c>
      <c r="D284" s="9" t="s">
        <v>40</v>
      </c>
      <c r="E284" s="9" t="s">
        <v>1419</v>
      </c>
      <c r="F284" s="9" t="s">
        <v>17</v>
      </c>
      <c r="G284" s="9" t="s">
        <v>1420</v>
      </c>
      <c r="H284" s="10" t="s">
        <v>1396</v>
      </c>
      <c r="I284" s="20" t="s">
        <v>1421</v>
      </c>
      <c r="J284" s="11" t="s">
        <v>1422</v>
      </c>
      <c r="K284" s="11" t="s">
        <v>1423</v>
      </c>
    </row>
    <row r="285" spans="1:11" ht="19.5" customHeight="1">
      <c r="A285" s="9">
        <v>282</v>
      </c>
      <c r="B285" s="9" t="s">
        <v>13</v>
      </c>
      <c r="C285" s="9" t="s">
        <v>1424</v>
      </c>
      <c r="D285" s="9" t="s">
        <v>40</v>
      </c>
      <c r="E285" s="9" t="s">
        <v>1425</v>
      </c>
      <c r="F285" s="9" t="s">
        <v>17</v>
      </c>
      <c r="G285" s="9" t="s">
        <v>1426</v>
      </c>
      <c r="H285" s="10" t="s">
        <v>1396</v>
      </c>
      <c r="I285" s="20" t="s">
        <v>1427</v>
      </c>
      <c r="J285" s="11" t="s">
        <v>165</v>
      </c>
      <c r="K285" s="11" t="s">
        <v>154</v>
      </c>
    </row>
    <row r="286" spans="1:11" ht="19.5" customHeight="1">
      <c r="A286" s="9">
        <v>283</v>
      </c>
      <c r="B286" s="9" t="s">
        <v>13</v>
      </c>
      <c r="C286" s="12" t="s">
        <v>1428</v>
      </c>
      <c r="D286" s="13" t="s">
        <v>55</v>
      </c>
      <c r="E286" s="10" t="s">
        <v>1429</v>
      </c>
      <c r="F286" s="10" t="s">
        <v>17</v>
      </c>
      <c r="G286" s="10" t="s">
        <v>1430</v>
      </c>
      <c r="H286" s="10" t="s">
        <v>1396</v>
      </c>
      <c r="I286" s="20" t="s">
        <v>1431</v>
      </c>
      <c r="J286" s="10" t="s">
        <v>1432</v>
      </c>
      <c r="K286" s="22" t="s">
        <v>95</v>
      </c>
    </row>
    <row r="287" spans="1:11" ht="19.5" customHeight="1">
      <c r="A287" s="9">
        <v>284</v>
      </c>
      <c r="B287" s="9" t="s">
        <v>13</v>
      </c>
      <c r="C287" s="12" t="s">
        <v>1433</v>
      </c>
      <c r="D287" s="13" t="s">
        <v>55</v>
      </c>
      <c r="E287" s="10" t="s">
        <v>1434</v>
      </c>
      <c r="F287" s="10" t="s">
        <v>17</v>
      </c>
      <c r="G287" s="10" t="s">
        <v>1435</v>
      </c>
      <c r="H287" s="10" t="s">
        <v>1396</v>
      </c>
      <c r="I287" s="20" t="s">
        <v>1436</v>
      </c>
      <c r="J287" s="10" t="s">
        <v>1437</v>
      </c>
      <c r="K287" s="22" t="s">
        <v>1438</v>
      </c>
    </row>
    <row r="288" spans="1:11" ht="19.5" customHeight="1">
      <c r="A288" s="9">
        <v>285</v>
      </c>
      <c r="B288" s="9" t="s">
        <v>13</v>
      </c>
      <c r="C288" s="12" t="s">
        <v>1439</v>
      </c>
      <c r="D288" s="13" t="s">
        <v>55</v>
      </c>
      <c r="E288" s="10" t="s">
        <v>1440</v>
      </c>
      <c r="F288" s="10" t="s">
        <v>17</v>
      </c>
      <c r="G288" s="10" t="s">
        <v>1441</v>
      </c>
      <c r="H288" s="10" t="s">
        <v>1396</v>
      </c>
      <c r="I288" s="20" t="s">
        <v>1442</v>
      </c>
      <c r="J288" s="10" t="s">
        <v>94</v>
      </c>
      <c r="K288" s="22" t="s">
        <v>95</v>
      </c>
    </row>
    <row r="289" spans="1:11" ht="19.5" customHeight="1">
      <c r="A289" s="9">
        <v>286</v>
      </c>
      <c r="B289" s="9" t="s">
        <v>13</v>
      </c>
      <c r="C289" s="12" t="s">
        <v>1443</v>
      </c>
      <c r="D289" s="13" t="s">
        <v>55</v>
      </c>
      <c r="E289" s="10" t="s">
        <v>1444</v>
      </c>
      <c r="F289" s="10" t="s">
        <v>17</v>
      </c>
      <c r="G289" s="10" t="s">
        <v>1445</v>
      </c>
      <c r="H289" s="10" t="s">
        <v>1396</v>
      </c>
      <c r="I289" s="20" t="s">
        <v>1446</v>
      </c>
      <c r="J289" s="10" t="s">
        <v>1447</v>
      </c>
      <c r="K289" s="22" t="s">
        <v>95</v>
      </c>
    </row>
    <row r="290" spans="1:11" ht="19.5" customHeight="1">
      <c r="A290" s="9">
        <v>287</v>
      </c>
      <c r="B290" s="9" t="s">
        <v>13</v>
      </c>
      <c r="C290" s="12" t="s">
        <v>1448</v>
      </c>
      <c r="D290" s="13" t="s">
        <v>55</v>
      </c>
      <c r="E290" s="10" t="s">
        <v>1449</v>
      </c>
      <c r="F290" s="10" t="s">
        <v>17</v>
      </c>
      <c r="G290" s="10" t="s">
        <v>1450</v>
      </c>
      <c r="H290" s="10" t="s">
        <v>1396</v>
      </c>
      <c r="I290" s="20" t="s">
        <v>1451</v>
      </c>
      <c r="J290" s="10" t="s">
        <v>1452</v>
      </c>
      <c r="K290" s="22" t="s">
        <v>95</v>
      </c>
    </row>
    <row r="291" spans="1:11" ht="19.5" customHeight="1">
      <c r="A291" s="9">
        <v>288</v>
      </c>
      <c r="B291" s="9" t="s">
        <v>13</v>
      </c>
      <c r="C291" s="12" t="s">
        <v>1453</v>
      </c>
      <c r="D291" s="13" t="s">
        <v>55</v>
      </c>
      <c r="E291" s="10" t="s">
        <v>1454</v>
      </c>
      <c r="F291" s="10" t="s">
        <v>17</v>
      </c>
      <c r="G291" s="10" t="s">
        <v>1455</v>
      </c>
      <c r="H291" s="10" t="s">
        <v>1396</v>
      </c>
      <c r="I291" s="21"/>
      <c r="J291" s="10" t="s">
        <v>138</v>
      </c>
      <c r="K291" s="22" t="s">
        <v>95</v>
      </c>
    </row>
    <row r="292" spans="1:11" ht="19.5" customHeight="1">
      <c r="A292" s="9">
        <v>289</v>
      </c>
      <c r="B292" s="9" t="s">
        <v>13</v>
      </c>
      <c r="C292" s="12" t="s">
        <v>1456</v>
      </c>
      <c r="D292" s="13" t="s">
        <v>55</v>
      </c>
      <c r="E292" s="10" t="s">
        <v>1457</v>
      </c>
      <c r="F292" s="10" t="s">
        <v>17</v>
      </c>
      <c r="G292" s="10" t="s">
        <v>1458</v>
      </c>
      <c r="H292" s="10" t="s">
        <v>1396</v>
      </c>
      <c r="I292" s="20" t="s">
        <v>1459</v>
      </c>
      <c r="J292" s="10" t="s">
        <v>1460</v>
      </c>
      <c r="K292" s="22" t="s">
        <v>95</v>
      </c>
    </row>
    <row r="293" spans="1:11" ht="19.5" customHeight="1">
      <c r="A293" s="9">
        <v>290</v>
      </c>
      <c r="B293" s="9" t="s">
        <v>13</v>
      </c>
      <c r="C293" s="9" t="s">
        <v>1461</v>
      </c>
      <c r="D293" s="9" t="s">
        <v>15</v>
      </c>
      <c r="E293" s="9" t="s">
        <v>1462</v>
      </c>
      <c r="F293" s="9" t="s">
        <v>17</v>
      </c>
      <c r="G293" s="9" t="s">
        <v>1463</v>
      </c>
      <c r="H293" s="10" t="s">
        <v>1464</v>
      </c>
      <c r="I293" s="20" t="s">
        <v>1465</v>
      </c>
      <c r="J293" s="11" t="s">
        <v>1466</v>
      </c>
      <c r="K293" s="11" t="s">
        <v>1192</v>
      </c>
    </row>
    <row r="294" spans="1:11" ht="19.5" customHeight="1">
      <c r="A294" s="9">
        <v>291</v>
      </c>
      <c r="B294" s="9" t="s">
        <v>13</v>
      </c>
      <c r="C294" s="9" t="s">
        <v>1467</v>
      </c>
      <c r="D294" s="9" t="s">
        <v>15</v>
      </c>
      <c r="E294" s="9" t="s">
        <v>1468</v>
      </c>
      <c r="F294" s="9" t="s">
        <v>17</v>
      </c>
      <c r="G294" s="9" t="s">
        <v>1469</v>
      </c>
      <c r="H294" s="10" t="s">
        <v>1464</v>
      </c>
      <c r="I294" s="20" t="s">
        <v>1470</v>
      </c>
      <c r="J294" s="11" t="s">
        <v>1471</v>
      </c>
      <c r="K294" s="11" t="s">
        <v>1472</v>
      </c>
    </row>
    <row r="295" spans="1:11" ht="19.5" customHeight="1">
      <c r="A295" s="9">
        <v>292</v>
      </c>
      <c r="B295" s="9" t="s">
        <v>13</v>
      </c>
      <c r="C295" s="9" t="s">
        <v>1473</v>
      </c>
      <c r="D295" s="9" t="s">
        <v>15</v>
      </c>
      <c r="E295" s="9" t="s">
        <v>1474</v>
      </c>
      <c r="F295" s="9" t="s">
        <v>17</v>
      </c>
      <c r="G295" s="9" t="s">
        <v>1475</v>
      </c>
      <c r="H295" s="10" t="s">
        <v>1464</v>
      </c>
      <c r="I295" s="20" t="s">
        <v>1476</v>
      </c>
      <c r="J295" s="11" t="s">
        <v>1477</v>
      </c>
      <c r="K295" s="22" t="s">
        <v>1478</v>
      </c>
    </row>
    <row r="296" spans="1:11" ht="19.5" customHeight="1">
      <c r="A296" s="9">
        <v>293</v>
      </c>
      <c r="B296" s="9" t="s">
        <v>13</v>
      </c>
      <c r="C296" s="9" t="s">
        <v>1479</v>
      </c>
      <c r="D296" s="9" t="s">
        <v>15</v>
      </c>
      <c r="E296" s="9" t="s">
        <v>1480</v>
      </c>
      <c r="F296" s="9" t="s">
        <v>17</v>
      </c>
      <c r="G296" s="9" t="s">
        <v>1481</v>
      </c>
      <c r="H296" s="10" t="s">
        <v>1464</v>
      </c>
      <c r="I296" s="20" t="s">
        <v>1482</v>
      </c>
      <c r="J296" s="11" t="s">
        <v>1483</v>
      </c>
      <c r="K296" s="11" t="s">
        <v>1484</v>
      </c>
    </row>
    <row r="297" spans="1:11" ht="19.5" customHeight="1">
      <c r="A297" s="9">
        <v>294</v>
      </c>
      <c r="B297" s="9" t="s">
        <v>13</v>
      </c>
      <c r="C297" s="9" t="s">
        <v>1485</v>
      </c>
      <c r="D297" s="9" t="s">
        <v>15</v>
      </c>
      <c r="E297" s="9" t="s">
        <v>1486</v>
      </c>
      <c r="F297" s="9" t="s">
        <v>17</v>
      </c>
      <c r="G297" s="9" t="s">
        <v>1487</v>
      </c>
      <c r="H297" s="10" t="s">
        <v>1464</v>
      </c>
      <c r="I297" s="20" t="s">
        <v>1488</v>
      </c>
      <c r="J297" s="11" t="s">
        <v>1489</v>
      </c>
      <c r="K297" s="11" t="s">
        <v>1490</v>
      </c>
    </row>
    <row r="298" spans="1:11" ht="19.5" customHeight="1">
      <c r="A298" s="9">
        <v>295</v>
      </c>
      <c r="B298" s="9" t="s">
        <v>13</v>
      </c>
      <c r="C298" s="9" t="s">
        <v>1491</v>
      </c>
      <c r="D298" s="9" t="s">
        <v>15</v>
      </c>
      <c r="E298" s="9" t="s">
        <v>1492</v>
      </c>
      <c r="F298" s="9" t="s">
        <v>17</v>
      </c>
      <c r="G298" s="9" t="s">
        <v>1493</v>
      </c>
      <c r="H298" s="10" t="s">
        <v>1464</v>
      </c>
      <c r="I298" s="20" t="s">
        <v>1494</v>
      </c>
      <c r="J298" s="11" t="s">
        <v>1495</v>
      </c>
      <c r="K298" s="11" t="s">
        <v>1496</v>
      </c>
    </row>
    <row r="299" spans="1:11" ht="19.5" customHeight="1">
      <c r="A299" s="9">
        <v>296</v>
      </c>
      <c r="B299" s="9" t="s">
        <v>13</v>
      </c>
      <c r="C299" s="9" t="s">
        <v>1497</v>
      </c>
      <c r="D299" s="9" t="s">
        <v>15</v>
      </c>
      <c r="E299" s="9" t="s">
        <v>1498</v>
      </c>
      <c r="F299" s="9" t="s">
        <v>17</v>
      </c>
      <c r="G299" s="9" t="s">
        <v>1499</v>
      </c>
      <c r="H299" s="10" t="s">
        <v>1464</v>
      </c>
      <c r="I299" s="20" t="s">
        <v>1500</v>
      </c>
      <c r="J299" s="11" t="s">
        <v>1501</v>
      </c>
      <c r="K299" s="11" t="s">
        <v>326</v>
      </c>
    </row>
    <row r="300" spans="1:11" ht="19.5" customHeight="1">
      <c r="A300" s="9">
        <v>297</v>
      </c>
      <c r="B300" s="9" t="s">
        <v>13</v>
      </c>
      <c r="C300" s="9" t="s">
        <v>1502</v>
      </c>
      <c r="D300" s="9" t="s">
        <v>15</v>
      </c>
      <c r="E300" s="9" t="s">
        <v>1503</v>
      </c>
      <c r="F300" s="9" t="s">
        <v>17</v>
      </c>
      <c r="G300" s="9" t="s">
        <v>1504</v>
      </c>
      <c r="H300" s="10" t="s">
        <v>1464</v>
      </c>
      <c r="I300" s="20" t="s">
        <v>1505</v>
      </c>
      <c r="J300" s="11" t="s">
        <v>1506</v>
      </c>
      <c r="K300" s="11" t="s">
        <v>326</v>
      </c>
    </row>
    <row r="301" spans="1:11" ht="19.5" customHeight="1">
      <c r="A301" s="9">
        <v>298</v>
      </c>
      <c r="B301" s="9" t="s">
        <v>13</v>
      </c>
      <c r="C301" s="9" t="s">
        <v>1507</v>
      </c>
      <c r="D301" s="9" t="s">
        <v>15</v>
      </c>
      <c r="E301" s="9" t="s">
        <v>1508</v>
      </c>
      <c r="F301" s="9" t="s">
        <v>35</v>
      </c>
      <c r="G301" s="9" t="s">
        <v>1509</v>
      </c>
      <c r="H301" s="11" t="s">
        <v>1464</v>
      </c>
      <c r="I301" s="20" t="s">
        <v>1510</v>
      </c>
      <c r="J301" s="11" t="s">
        <v>1511</v>
      </c>
      <c r="K301" s="11" t="s">
        <v>70</v>
      </c>
    </row>
    <row r="302" spans="1:11" ht="19.5" customHeight="1">
      <c r="A302" s="9">
        <v>299</v>
      </c>
      <c r="B302" s="9" t="s">
        <v>13</v>
      </c>
      <c r="C302" s="9" t="s">
        <v>1512</v>
      </c>
      <c r="D302" s="9" t="s">
        <v>40</v>
      </c>
      <c r="E302" s="9" t="s">
        <v>1513</v>
      </c>
      <c r="F302" s="9" t="s">
        <v>17</v>
      </c>
      <c r="G302" s="9" t="s">
        <v>1514</v>
      </c>
      <c r="H302" s="10" t="s">
        <v>1464</v>
      </c>
      <c r="I302" s="20" t="s">
        <v>1515</v>
      </c>
      <c r="J302" s="11" t="s">
        <v>1516</v>
      </c>
      <c r="K302" s="11" t="s">
        <v>326</v>
      </c>
    </row>
    <row r="303" spans="1:11" ht="19.5" customHeight="1">
      <c r="A303" s="9">
        <v>300</v>
      </c>
      <c r="B303" s="9" t="s">
        <v>13</v>
      </c>
      <c r="C303" s="9" t="s">
        <v>1517</v>
      </c>
      <c r="D303" s="9" t="s">
        <v>40</v>
      </c>
      <c r="E303" s="9" t="s">
        <v>1518</v>
      </c>
      <c r="F303" s="9" t="s">
        <v>17</v>
      </c>
      <c r="G303" s="9" t="s">
        <v>1519</v>
      </c>
      <c r="H303" s="10" t="s">
        <v>1464</v>
      </c>
      <c r="I303" s="20" t="s">
        <v>1520</v>
      </c>
      <c r="J303" s="11" t="s">
        <v>1233</v>
      </c>
      <c r="K303" s="11" t="s">
        <v>1192</v>
      </c>
    </row>
    <row r="304" spans="1:11" ht="19.5" customHeight="1">
      <c r="A304" s="9">
        <v>301</v>
      </c>
      <c r="B304" s="9" t="s">
        <v>13</v>
      </c>
      <c r="C304" s="9" t="s">
        <v>1521</v>
      </c>
      <c r="D304" s="9" t="s">
        <v>40</v>
      </c>
      <c r="E304" s="9" t="s">
        <v>1522</v>
      </c>
      <c r="F304" s="9" t="s">
        <v>17</v>
      </c>
      <c r="G304" s="9" t="s">
        <v>1523</v>
      </c>
      <c r="H304" s="10" t="s">
        <v>1464</v>
      </c>
      <c r="I304" s="20" t="s">
        <v>1524</v>
      </c>
      <c r="J304" s="11" t="s">
        <v>1525</v>
      </c>
      <c r="K304" s="11" t="s">
        <v>1526</v>
      </c>
    </row>
    <row r="305" spans="1:11" ht="19.5" customHeight="1">
      <c r="A305" s="9">
        <v>302</v>
      </c>
      <c r="B305" s="9" t="s">
        <v>13</v>
      </c>
      <c r="C305" s="9" t="s">
        <v>1527</v>
      </c>
      <c r="D305" s="9" t="s">
        <v>40</v>
      </c>
      <c r="E305" s="9" t="s">
        <v>1528</v>
      </c>
      <c r="F305" s="9" t="s">
        <v>17</v>
      </c>
      <c r="G305" s="9" t="s">
        <v>1529</v>
      </c>
      <c r="H305" s="10" t="s">
        <v>1464</v>
      </c>
      <c r="I305" s="20" t="s">
        <v>1530</v>
      </c>
      <c r="J305" s="11" t="s">
        <v>1531</v>
      </c>
      <c r="K305" s="11" t="s">
        <v>19</v>
      </c>
    </row>
    <row r="306" spans="1:11" ht="19.5" customHeight="1">
      <c r="A306" s="9">
        <v>303</v>
      </c>
      <c r="B306" s="9" t="s">
        <v>13</v>
      </c>
      <c r="C306" s="9" t="s">
        <v>1532</v>
      </c>
      <c r="D306" s="9" t="s">
        <v>40</v>
      </c>
      <c r="E306" s="9" t="s">
        <v>1533</v>
      </c>
      <c r="F306" s="9" t="s">
        <v>17</v>
      </c>
      <c r="G306" s="9" t="s">
        <v>1534</v>
      </c>
      <c r="H306" s="10" t="s">
        <v>1464</v>
      </c>
      <c r="I306" s="20" t="s">
        <v>1535</v>
      </c>
      <c r="J306" s="11" t="s">
        <v>1536</v>
      </c>
      <c r="K306" s="11" t="s">
        <v>1472</v>
      </c>
    </row>
    <row r="307" spans="1:11" ht="19.5" customHeight="1">
      <c r="A307" s="9">
        <v>304</v>
      </c>
      <c r="B307" s="9" t="s">
        <v>13</v>
      </c>
      <c r="C307" s="9" t="s">
        <v>1537</v>
      </c>
      <c r="D307" s="9" t="s">
        <v>40</v>
      </c>
      <c r="E307" s="9" t="s">
        <v>1538</v>
      </c>
      <c r="F307" s="9" t="s">
        <v>17</v>
      </c>
      <c r="G307" s="9" t="s">
        <v>1539</v>
      </c>
      <c r="H307" s="10" t="s">
        <v>1464</v>
      </c>
      <c r="I307" s="20" t="s">
        <v>1540</v>
      </c>
      <c r="J307" s="11" t="s">
        <v>1541</v>
      </c>
      <c r="K307" s="11" t="s">
        <v>1496</v>
      </c>
    </row>
    <row r="308" spans="1:11" ht="19.5" customHeight="1">
      <c r="A308" s="9">
        <v>305</v>
      </c>
      <c r="B308" s="9" t="s">
        <v>13</v>
      </c>
      <c r="C308" s="12" t="s">
        <v>1542</v>
      </c>
      <c r="D308" s="13" t="s">
        <v>55</v>
      </c>
      <c r="E308" s="10" t="s">
        <v>1543</v>
      </c>
      <c r="F308" s="10" t="s">
        <v>17</v>
      </c>
      <c r="G308" s="10" t="s">
        <v>1544</v>
      </c>
      <c r="H308" s="10" t="s">
        <v>1464</v>
      </c>
      <c r="I308" s="20" t="s">
        <v>1545</v>
      </c>
      <c r="J308" s="30" t="s">
        <v>1546</v>
      </c>
      <c r="K308" s="22" t="s">
        <v>1122</v>
      </c>
    </row>
    <row r="309" spans="1:11" ht="19.5" customHeight="1">
      <c r="A309" s="9">
        <v>306</v>
      </c>
      <c r="B309" s="9" t="s">
        <v>13</v>
      </c>
      <c r="C309" s="12" t="s">
        <v>1547</v>
      </c>
      <c r="D309" s="13" t="s">
        <v>55</v>
      </c>
      <c r="E309" s="10" t="s">
        <v>1548</v>
      </c>
      <c r="F309" s="10" t="s">
        <v>17</v>
      </c>
      <c r="G309" s="10" t="s">
        <v>1549</v>
      </c>
      <c r="H309" s="10" t="s">
        <v>1464</v>
      </c>
      <c r="I309" s="20" t="s">
        <v>1550</v>
      </c>
      <c r="J309" s="30" t="s">
        <v>1551</v>
      </c>
      <c r="K309" s="22" t="s">
        <v>1478</v>
      </c>
    </row>
    <row r="310" spans="1:11" ht="19.5" customHeight="1">
      <c r="A310" s="9">
        <v>307</v>
      </c>
      <c r="B310" s="9" t="s">
        <v>13</v>
      </c>
      <c r="C310" s="12" t="s">
        <v>1552</v>
      </c>
      <c r="D310" s="13" t="s">
        <v>55</v>
      </c>
      <c r="E310" s="10" t="s">
        <v>1553</v>
      </c>
      <c r="F310" s="10" t="s">
        <v>17</v>
      </c>
      <c r="G310" s="10" t="s">
        <v>1554</v>
      </c>
      <c r="H310" s="10" t="s">
        <v>1464</v>
      </c>
      <c r="I310" s="31"/>
      <c r="J310" s="30" t="s">
        <v>1555</v>
      </c>
      <c r="K310" s="22" t="s">
        <v>1192</v>
      </c>
    </row>
    <row r="311" spans="1:11" ht="19.5" customHeight="1">
      <c r="A311" s="9">
        <v>308</v>
      </c>
      <c r="B311" s="9" t="s">
        <v>13</v>
      </c>
      <c r="C311" s="12" t="s">
        <v>1556</v>
      </c>
      <c r="D311" s="13" t="s">
        <v>55</v>
      </c>
      <c r="E311" s="10" t="s">
        <v>1557</v>
      </c>
      <c r="F311" s="10" t="s">
        <v>17</v>
      </c>
      <c r="G311" s="10" t="s">
        <v>1558</v>
      </c>
      <c r="H311" s="10" t="s">
        <v>1464</v>
      </c>
      <c r="I311" s="20" t="s">
        <v>1559</v>
      </c>
      <c r="J311" s="30" t="s">
        <v>1560</v>
      </c>
      <c r="K311" s="22" t="s">
        <v>326</v>
      </c>
    </row>
    <row r="312" spans="1:11" ht="19.5" customHeight="1">
      <c r="A312" s="9">
        <v>309</v>
      </c>
      <c r="B312" s="9" t="s">
        <v>13</v>
      </c>
      <c r="C312" s="12" t="s">
        <v>1561</v>
      </c>
      <c r="D312" s="13" t="s">
        <v>55</v>
      </c>
      <c r="E312" s="10" t="s">
        <v>1562</v>
      </c>
      <c r="F312" s="10" t="s">
        <v>17</v>
      </c>
      <c r="G312" s="10" t="s">
        <v>1563</v>
      </c>
      <c r="H312" s="10" t="s">
        <v>1464</v>
      </c>
      <c r="I312" s="20" t="s">
        <v>1564</v>
      </c>
      <c r="J312" s="30" t="s">
        <v>1565</v>
      </c>
      <c r="K312" s="22" t="s">
        <v>326</v>
      </c>
    </row>
    <row r="313" spans="1:11" ht="19.5" customHeight="1">
      <c r="A313" s="9">
        <v>310</v>
      </c>
      <c r="B313" s="9" t="s">
        <v>13</v>
      </c>
      <c r="C313" s="12" t="s">
        <v>1566</v>
      </c>
      <c r="D313" s="13" t="s">
        <v>55</v>
      </c>
      <c r="E313" s="10" t="s">
        <v>1567</v>
      </c>
      <c r="F313" s="10" t="s">
        <v>17</v>
      </c>
      <c r="G313" s="10" t="s">
        <v>1568</v>
      </c>
      <c r="H313" s="10" t="s">
        <v>1464</v>
      </c>
      <c r="I313" s="20" t="s">
        <v>1569</v>
      </c>
      <c r="J313" s="30" t="s">
        <v>1555</v>
      </c>
      <c r="K313" s="22" t="s">
        <v>1192</v>
      </c>
    </row>
    <row r="314" spans="1:11" ht="19.5" customHeight="1">
      <c r="A314" s="9">
        <v>311</v>
      </c>
      <c r="B314" s="9" t="s">
        <v>13</v>
      </c>
      <c r="C314" s="12" t="s">
        <v>1570</v>
      </c>
      <c r="D314" s="13" t="s">
        <v>55</v>
      </c>
      <c r="E314" s="10" t="s">
        <v>1571</v>
      </c>
      <c r="F314" s="10" t="s">
        <v>17</v>
      </c>
      <c r="G314" s="10" t="s">
        <v>723</v>
      </c>
      <c r="H314" s="10" t="s">
        <v>1464</v>
      </c>
      <c r="I314" s="20" t="s">
        <v>1572</v>
      </c>
      <c r="J314" s="30" t="s">
        <v>1573</v>
      </c>
      <c r="K314" s="22" t="s">
        <v>326</v>
      </c>
    </row>
    <row r="315" spans="1:11" ht="19.5" customHeight="1">
      <c r="A315" s="9">
        <v>312</v>
      </c>
      <c r="B315" s="9" t="s">
        <v>13</v>
      </c>
      <c r="C315" s="12" t="s">
        <v>1574</v>
      </c>
      <c r="D315" s="13" t="s">
        <v>55</v>
      </c>
      <c r="E315" s="10" t="s">
        <v>1575</v>
      </c>
      <c r="F315" s="10" t="s">
        <v>17</v>
      </c>
      <c r="G315" s="10" t="s">
        <v>1576</v>
      </c>
      <c r="H315" s="10" t="s">
        <v>1464</v>
      </c>
      <c r="I315" s="20" t="s">
        <v>1577</v>
      </c>
      <c r="J315" s="10" t="s">
        <v>1578</v>
      </c>
      <c r="K315" s="22" t="s">
        <v>1496</v>
      </c>
    </row>
    <row r="316" spans="1:11" ht="19.5" customHeight="1">
      <c r="A316" s="9">
        <v>313</v>
      </c>
      <c r="B316" s="9" t="s">
        <v>13</v>
      </c>
      <c r="C316" s="12" t="s">
        <v>1579</v>
      </c>
      <c r="D316" s="13" t="s">
        <v>55</v>
      </c>
      <c r="E316" s="10" t="s">
        <v>1580</v>
      </c>
      <c r="F316" s="10" t="s">
        <v>17</v>
      </c>
      <c r="G316" s="10" t="s">
        <v>1581</v>
      </c>
      <c r="H316" s="10" t="s">
        <v>1464</v>
      </c>
      <c r="I316" s="20" t="s">
        <v>1582</v>
      </c>
      <c r="J316" s="30" t="s">
        <v>1583</v>
      </c>
      <c r="K316" s="22" t="s">
        <v>326</v>
      </c>
    </row>
    <row r="317" spans="1:11" ht="19.5" customHeight="1">
      <c r="A317" s="9">
        <v>314</v>
      </c>
      <c r="B317" s="9" t="s">
        <v>13</v>
      </c>
      <c r="C317" s="12" t="s">
        <v>1584</v>
      </c>
      <c r="D317" s="13" t="s">
        <v>55</v>
      </c>
      <c r="E317" s="10" t="s">
        <v>1585</v>
      </c>
      <c r="F317" s="10" t="s">
        <v>17</v>
      </c>
      <c r="G317" s="10" t="s">
        <v>1586</v>
      </c>
      <c r="H317" s="10" t="s">
        <v>1464</v>
      </c>
      <c r="I317" s="20" t="s">
        <v>1587</v>
      </c>
      <c r="J317" s="30" t="s">
        <v>1588</v>
      </c>
      <c r="K317" s="22" t="s">
        <v>326</v>
      </c>
    </row>
    <row r="318" spans="1:11" ht="19.5" customHeight="1">
      <c r="A318" s="9">
        <v>315</v>
      </c>
      <c r="B318" s="9" t="s">
        <v>13</v>
      </c>
      <c r="C318" s="12" t="s">
        <v>1589</v>
      </c>
      <c r="D318" s="13" t="s">
        <v>55</v>
      </c>
      <c r="E318" s="10" t="s">
        <v>1590</v>
      </c>
      <c r="F318" s="10" t="s">
        <v>17</v>
      </c>
      <c r="G318" s="10" t="s">
        <v>1591</v>
      </c>
      <c r="H318" s="10" t="s">
        <v>1464</v>
      </c>
      <c r="I318" s="20" t="s">
        <v>1592</v>
      </c>
      <c r="J318" s="30" t="s">
        <v>1332</v>
      </c>
      <c r="K318" s="22" t="s">
        <v>326</v>
      </c>
    </row>
    <row r="319" spans="1:11" ht="19.5" customHeight="1">
      <c r="A319" s="9">
        <v>316</v>
      </c>
      <c r="B319" s="9" t="s">
        <v>13</v>
      </c>
      <c r="C319" s="12" t="s">
        <v>1593</v>
      </c>
      <c r="D319" s="13" t="s">
        <v>55</v>
      </c>
      <c r="E319" s="10" t="s">
        <v>1594</v>
      </c>
      <c r="F319" s="10" t="s">
        <v>17</v>
      </c>
      <c r="G319" s="10" t="s">
        <v>1595</v>
      </c>
      <c r="H319" s="10" t="s">
        <v>1464</v>
      </c>
      <c r="I319" s="20" t="s">
        <v>1596</v>
      </c>
      <c r="J319" s="30" t="s">
        <v>1511</v>
      </c>
      <c r="K319" s="22" t="s">
        <v>70</v>
      </c>
    </row>
    <row r="320" spans="1:11" ht="19.5" customHeight="1">
      <c r="A320" s="9">
        <v>317</v>
      </c>
      <c r="B320" s="9" t="s">
        <v>13</v>
      </c>
      <c r="C320" s="12" t="s">
        <v>1597</v>
      </c>
      <c r="D320" s="13" t="s">
        <v>55</v>
      </c>
      <c r="E320" s="10" t="s">
        <v>1598</v>
      </c>
      <c r="F320" s="10" t="s">
        <v>17</v>
      </c>
      <c r="G320" s="10" t="s">
        <v>1599</v>
      </c>
      <c r="H320" s="10" t="s">
        <v>1464</v>
      </c>
      <c r="I320" s="20" t="s">
        <v>1600</v>
      </c>
      <c r="J320" s="30" t="s">
        <v>1601</v>
      </c>
      <c r="K320" s="22" t="s">
        <v>19</v>
      </c>
    </row>
    <row r="321" spans="1:11" ht="19.5" customHeight="1">
      <c r="A321" s="9">
        <v>318</v>
      </c>
      <c r="B321" s="9" t="s">
        <v>13</v>
      </c>
      <c r="C321" s="12" t="s">
        <v>1602</v>
      </c>
      <c r="D321" s="13" t="s">
        <v>55</v>
      </c>
      <c r="E321" s="10" t="s">
        <v>1603</v>
      </c>
      <c r="F321" s="10" t="s">
        <v>17</v>
      </c>
      <c r="G321" s="10" t="s">
        <v>1604</v>
      </c>
      <c r="H321" s="10" t="s">
        <v>1464</v>
      </c>
      <c r="I321" s="20" t="s">
        <v>1605</v>
      </c>
      <c r="J321" s="30" t="s">
        <v>975</v>
      </c>
      <c r="K321" s="22" t="s">
        <v>360</v>
      </c>
    </row>
    <row r="322" spans="1:11" ht="19.5" customHeight="1">
      <c r="A322" s="9">
        <v>319</v>
      </c>
      <c r="B322" s="9" t="s">
        <v>13</v>
      </c>
      <c r="C322" s="12" t="s">
        <v>1606</v>
      </c>
      <c r="D322" s="13" t="s">
        <v>55</v>
      </c>
      <c r="E322" s="32" t="s">
        <v>1607</v>
      </c>
      <c r="F322" s="14" t="s">
        <v>35</v>
      </c>
      <c r="G322" s="10" t="s">
        <v>1608</v>
      </c>
      <c r="H322" s="10" t="s">
        <v>1464</v>
      </c>
      <c r="I322" s="20" t="s">
        <v>1609</v>
      </c>
      <c r="J322" s="30" t="s">
        <v>1610</v>
      </c>
      <c r="K322" s="22" t="s">
        <v>1611</v>
      </c>
    </row>
    <row r="323" spans="1:11" ht="19.5" customHeight="1">
      <c r="A323" s="9">
        <v>320</v>
      </c>
      <c r="B323" s="9" t="s">
        <v>13</v>
      </c>
      <c r="C323" s="9" t="s">
        <v>1612</v>
      </c>
      <c r="D323" s="9" t="s">
        <v>15</v>
      </c>
      <c r="E323" s="9" t="s">
        <v>1613</v>
      </c>
      <c r="F323" s="9" t="s">
        <v>17</v>
      </c>
      <c r="G323" s="9" t="s">
        <v>1614</v>
      </c>
      <c r="H323" s="10" t="s">
        <v>1615</v>
      </c>
      <c r="I323" s="20" t="s">
        <v>1616</v>
      </c>
      <c r="J323" s="11" t="s">
        <v>1617</v>
      </c>
      <c r="K323" s="11" t="s">
        <v>1615</v>
      </c>
    </row>
    <row r="324" spans="1:11" ht="19.5" customHeight="1">
      <c r="A324" s="9">
        <v>321</v>
      </c>
      <c r="B324" s="9" t="s">
        <v>13</v>
      </c>
      <c r="C324" s="9" t="s">
        <v>1618</v>
      </c>
      <c r="D324" s="9" t="s">
        <v>15</v>
      </c>
      <c r="E324" s="9" t="s">
        <v>1619</v>
      </c>
      <c r="F324" s="9" t="s">
        <v>17</v>
      </c>
      <c r="G324" s="9" t="s">
        <v>1620</v>
      </c>
      <c r="H324" s="10" t="s">
        <v>1615</v>
      </c>
      <c r="I324" s="20" t="s">
        <v>1621</v>
      </c>
      <c r="J324" s="11" t="s">
        <v>1622</v>
      </c>
      <c r="K324" s="11" t="s">
        <v>1615</v>
      </c>
    </row>
    <row r="325" spans="1:11" ht="19.5" customHeight="1">
      <c r="A325" s="9">
        <v>322</v>
      </c>
      <c r="B325" s="9" t="s">
        <v>13</v>
      </c>
      <c r="C325" s="9" t="s">
        <v>1623</v>
      </c>
      <c r="D325" s="9" t="s">
        <v>40</v>
      </c>
      <c r="E325" s="9" t="s">
        <v>1624</v>
      </c>
      <c r="F325" s="9" t="s">
        <v>17</v>
      </c>
      <c r="G325" s="9" t="s">
        <v>1625</v>
      </c>
      <c r="H325" s="10" t="s">
        <v>1615</v>
      </c>
      <c r="I325" s="20" t="s">
        <v>1626</v>
      </c>
      <c r="J325" s="11" t="s">
        <v>1627</v>
      </c>
      <c r="K325" s="11" t="s">
        <v>1615</v>
      </c>
    </row>
    <row r="326" spans="1:11" ht="19.5" customHeight="1">
      <c r="A326" s="9">
        <v>323</v>
      </c>
      <c r="B326" s="9" t="s">
        <v>13</v>
      </c>
      <c r="C326" s="9" t="s">
        <v>1628</v>
      </c>
      <c r="D326" s="9" t="s">
        <v>40</v>
      </c>
      <c r="E326" s="9" t="s">
        <v>1629</v>
      </c>
      <c r="F326" s="9" t="s">
        <v>17</v>
      </c>
      <c r="G326" s="9" t="s">
        <v>1630</v>
      </c>
      <c r="H326" s="10" t="s">
        <v>1615</v>
      </c>
      <c r="I326" s="20" t="s">
        <v>1631</v>
      </c>
      <c r="J326" s="11" t="s">
        <v>1632</v>
      </c>
      <c r="K326" s="11" t="s">
        <v>1633</v>
      </c>
    </row>
    <row r="327" spans="1:11" ht="19.5" customHeight="1">
      <c r="A327" s="9">
        <v>324</v>
      </c>
      <c r="B327" s="9" t="s">
        <v>13</v>
      </c>
      <c r="C327" s="12" t="s">
        <v>1634</v>
      </c>
      <c r="D327" s="13" t="s">
        <v>55</v>
      </c>
      <c r="E327" s="10" t="s">
        <v>1635</v>
      </c>
      <c r="F327" s="10" t="s">
        <v>17</v>
      </c>
      <c r="G327" s="14" t="s">
        <v>1636</v>
      </c>
      <c r="H327" s="10" t="s">
        <v>1615</v>
      </c>
      <c r="I327" s="20" t="s">
        <v>1637</v>
      </c>
      <c r="J327" s="10" t="s">
        <v>1638</v>
      </c>
      <c r="K327" s="22" t="s">
        <v>1615</v>
      </c>
    </row>
    <row r="328" spans="1:11" ht="19.5" customHeight="1">
      <c r="A328" s="9">
        <v>325</v>
      </c>
      <c r="B328" s="9" t="s">
        <v>13</v>
      </c>
      <c r="C328" s="12" t="s">
        <v>1639</v>
      </c>
      <c r="D328" s="13" t="s">
        <v>55</v>
      </c>
      <c r="E328" s="10" t="s">
        <v>1640</v>
      </c>
      <c r="F328" s="10" t="s">
        <v>17</v>
      </c>
      <c r="G328" s="14" t="s">
        <v>1641</v>
      </c>
      <c r="H328" s="10" t="s">
        <v>1615</v>
      </c>
      <c r="I328" s="20" t="s">
        <v>1642</v>
      </c>
      <c r="J328" s="10" t="s">
        <v>1643</v>
      </c>
      <c r="K328" s="22" t="s">
        <v>1615</v>
      </c>
    </row>
    <row r="329" spans="1:11" ht="19.5" customHeight="1">
      <c r="A329" s="9">
        <v>326</v>
      </c>
      <c r="B329" s="9" t="s">
        <v>13</v>
      </c>
      <c r="C329" s="9" t="s">
        <v>1644</v>
      </c>
      <c r="D329" s="9" t="s">
        <v>15</v>
      </c>
      <c r="E329" s="9" t="s">
        <v>1645</v>
      </c>
      <c r="F329" s="9" t="s">
        <v>17</v>
      </c>
      <c r="G329" s="9" t="s">
        <v>1646</v>
      </c>
      <c r="H329" s="10" t="s">
        <v>1647</v>
      </c>
      <c r="I329" s="20" t="s">
        <v>1648</v>
      </c>
      <c r="J329" s="11" t="s">
        <v>1649</v>
      </c>
      <c r="K329" s="11" t="s">
        <v>1650</v>
      </c>
    </row>
    <row r="330" spans="1:11" ht="19.5" customHeight="1">
      <c r="A330" s="9">
        <v>327</v>
      </c>
      <c r="B330" s="9" t="s">
        <v>13</v>
      </c>
      <c r="C330" s="9" t="s">
        <v>1651</v>
      </c>
      <c r="D330" s="9" t="s">
        <v>15</v>
      </c>
      <c r="E330" s="9" t="s">
        <v>1652</v>
      </c>
      <c r="F330" s="9" t="s">
        <v>17</v>
      </c>
      <c r="G330" s="9" t="s">
        <v>1653</v>
      </c>
      <c r="H330" s="10" t="s">
        <v>1647</v>
      </c>
      <c r="I330" s="20" t="s">
        <v>1654</v>
      </c>
      <c r="J330" s="11" t="s">
        <v>1655</v>
      </c>
      <c r="K330" s="11" t="s">
        <v>1650</v>
      </c>
    </row>
    <row r="331" spans="1:11" ht="19.5" customHeight="1">
      <c r="A331" s="9">
        <v>328</v>
      </c>
      <c r="B331" s="9" t="s">
        <v>13</v>
      </c>
      <c r="C331" s="9" t="s">
        <v>1656</v>
      </c>
      <c r="D331" s="9" t="s">
        <v>15</v>
      </c>
      <c r="E331" s="9" t="s">
        <v>1657</v>
      </c>
      <c r="F331" s="9" t="s">
        <v>17</v>
      </c>
      <c r="G331" s="9" t="s">
        <v>1658</v>
      </c>
      <c r="H331" s="10" t="s">
        <v>1647</v>
      </c>
      <c r="I331" s="20" t="s">
        <v>1659</v>
      </c>
      <c r="J331" s="11" t="s">
        <v>1660</v>
      </c>
      <c r="K331" s="11" t="s">
        <v>1650</v>
      </c>
    </row>
    <row r="332" spans="1:11" ht="19.5" customHeight="1">
      <c r="A332" s="9">
        <v>329</v>
      </c>
      <c r="B332" s="9" t="s">
        <v>13</v>
      </c>
      <c r="C332" s="9" t="s">
        <v>1661</v>
      </c>
      <c r="D332" s="9" t="s">
        <v>15</v>
      </c>
      <c r="E332" s="9" t="s">
        <v>1662</v>
      </c>
      <c r="F332" s="9" t="s">
        <v>17</v>
      </c>
      <c r="G332" s="9" t="s">
        <v>1663</v>
      </c>
      <c r="H332" s="10" t="s">
        <v>1647</v>
      </c>
      <c r="I332" s="20" t="s">
        <v>1664</v>
      </c>
      <c r="J332" s="11" t="s">
        <v>1655</v>
      </c>
      <c r="K332" s="11" t="s">
        <v>1650</v>
      </c>
    </row>
    <row r="333" spans="1:11" ht="19.5" customHeight="1">
      <c r="A333" s="9">
        <v>330</v>
      </c>
      <c r="B333" s="9" t="s">
        <v>13</v>
      </c>
      <c r="C333" s="9" t="s">
        <v>1665</v>
      </c>
      <c r="D333" s="9" t="s">
        <v>15</v>
      </c>
      <c r="E333" s="9" t="s">
        <v>1666</v>
      </c>
      <c r="F333" s="9" t="s">
        <v>35</v>
      </c>
      <c r="G333" s="9" t="s">
        <v>1667</v>
      </c>
      <c r="H333" s="11" t="s">
        <v>1647</v>
      </c>
      <c r="I333" s="20" t="s">
        <v>1668</v>
      </c>
      <c r="J333" s="11" t="s">
        <v>1669</v>
      </c>
      <c r="K333" s="11" t="s">
        <v>1650</v>
      </c>
    </row>
    <row r="334" spans="1:11" ht="19.5" customHeight="1">
      <c r="A334" s="9">
        <v>331</v>
      </c>
      <c r="B334" s="9" t="s">
        <v>13</v>
      </c>
      <c r="C334" s="9" t="s">
        <v>1670</v>
      </c>
      <c r="D334" s="9" t="s">
        <v>40</v>
      </c>
      <c r="E334" s="9" t="s">
        <v>1671</v>
      </c>
      <c r="F334" s="9" t="s">
        <v>73</v>
      </c>
      <c r="G334" s="9" t="s">
        <v>1672</v>
      </c>
      <c r="H334" s="11" t="s">
        <v>1647</v>
      </c>
      <c r="I334" s="20" t="s">
        <v>1673</v>
      </c>
      <c r="J334" s="11" t="s">
        <v>1674</v>
      </c>
      <c r="K334" s="11" t="s">
        <v>1647</v>
      </c>
    </row>
    <row r="335" spans="1:11" ht="19.5" customHeight="1">
      <c r="A335" s="9">
        <v>332</v>
      </c>
      <c r="B335" s="9" t="s">
        <v>13</v>
      </c>
      <c r="C335" s="9" t="s">
        <v>1675</v>
      </c>
      <c r="D335" s="9" t="s">
        <v>40</v>
      </c>
      <c r="E335" s="9" t="s">
        <v>1676</v>
      </c>
      <c r="F335" s="9" t="s">
        <v>35</v>
      </c>
      <c r="G335" s="9" t="s">
        <v>1677</v>
      </c>
      <c r="H335" s="11" t="s">
        <v>1647</v>
      </c>
      <c r="I335" s="20" t="s">
        <v>1678</v>
      </c>
      <c r="J335" s="11" t="s">
        <v>1649</v>
      </c>
      <c r="K335" s="11" t="s">
        <v>1650</v>
      </c>
    </row>
    <row r="336" spans="1:11" ht="19.5" customHeight="1">
      <c r="A336" s="9">
        <v>333</v>
      </c>
      <c r="B336" s="9" t="s">
        <v>13</v>
      </c>
      <c r="C336" s="9" t="s">
        <v>1679</v>
      </c>
      <c r="D336" s="9" t="s">
        <v>40</v>
      </c>
      <c r="E336" s="9" t="s">
        <v>1680</v>
      </c>
      <c r="F336" s="9" t="s">
        <v>17</v>
      </c>
      <c r="G336" s="9" t="s">
        <v>1681</v>
      </c>
      <c r="H336" s="10" t="s">
        <v>1647</v>
      </c>
      <c r="I336" s="20" t="s">
        <v>1682</v>
      </c>
      <c r="J336" s="11" t="s">
        <v>1683</v>
      </c>
      <c r="K336" s="11" t="s">
        <v>1650</v>
      </c>
    </row>
    <row r="337" spans="1:11" ht="19.5" customHeight="1">
      <c r="A337" s="9">
        <v>334</v>
      </c>
      <c r="B337" s="9" t="s">
        <v>13</v>
      </c>
      <c r="C337" s="9" t="s">
        <v>1684</v>
      </c>
      <c r="D337" s="9" t="s">
        <v>40</v>
      </c>
      <c r="E337" s="9" t="s">
        <v>1685</v>
      </c>
      <c r="F337" s="9" t="s">
        <v>17</v>
      </c>
      <c r="G337" s="9" t="s">
        <v>1686</v>
      </c>
      <c r="H337" s="10" t="s">
        <v>1647</v>
      </c>
      <c r="I337" s="20" t="s">
        <v>1687</v>
      </c>
      <c r="J337" s="11" t="s">
        <v>1688</v>
      </c>
      <c r="K337" s="11" t="s">
        <v>1689</v>
      </c>
    </row>
    <row r="338" spans="1:11" ht="19.5" customHeight="1">
      <c r="A338" s="9">
        <v>335</v>
      </c>
      <c r="B338" s="9" t="s">
        <v>13</v>
      </c>
      <c r="C338" s="12" t="s">
        <v>1690</v>
      </c>
      <c r="D338" s="13" t="s">
        <v>55</v>
      </c>
      <c r="E338" s="10" t="s">
        <v>1691</v>
      </c>
      <c r="F338" s="10" t="s">
        <v>17</v>
      </c>
      <c r="G338" s="14" t="s">
        <v>1692</v>
      </c>
      <c r="H338" s="10" t="s">
        <v>1647</v>
      </c>
      <c r="I338" s="20" t="s">
        <v>1693</v>
      </c>
      <c r="J338" s="10" t="s">
        <v>1694</v>
      </c>
      <c r="K338" s="22" t="s">
        <v>1650</v>
      </c>
    </row>
    <row r="339" spans="1:11" ht="19.5" customHeight="1">
      <c r="A339" s="9">
        <v>336</v>
      </c>
      <c r="B339" s="9" t="s">
        <v>13</v>
      </c>
      <c r="C339" s="12" t="s">
        <v>1695</v>
      </c>
      <c r="D339" s="13" t="s">
        <v>55</v>
      </c>
      <c r="E339" s="14" t="s">
        <v>1696</v>
      </c>
      <c r="F339" s="33" t="s">
        <v>17</v>
      </c>
      <c r="G339" s="14" t="s">
        <v>1697</v>
      </c>
      <c r="H339" s="10" t="s">
        <v>1647</v>
      </c>
      <c r="I339" s="20" t="s">
        <v>1698</v>
      </c>
      <c r="J339" s="10" t="s">
        <v>1699</v>
      </c>
      <c r="K339" s="22" t="s">
        <v>1700</v>
      </c>
    </row>
    <row r="340" spans="1:11" ht="19.5" customHeight="1">
      <c r="A340" s="9">
        <v>337</v>
      </c>
      <c r="B340" s="9" t="s">
        <v>13</v>
      </c>
      <c r="C340" s="12" t="s">
        <v>1701</v>
      </c>
      <c r="D340" s="13" t="s">
        <v>55</v>
      </c>
      <c r="E340" s="14" t="s">
        <v>1702</v>
      </c>
      <c r="F340" s="14" t="s">
        <v>17</v>
      </c>
      <c r="G340" s="14" t="s">
        <v>1703</v>
      </c>
      <c r="H340" s="10" t="s">
        <v>1647</v>
      </c>
      <c r="I340" s="20" t="s">
        <v>1704</v>
      </c>
      <c r="J340" s="10" t="s">
        <v>1705</v>
      </c>
      <c r="K340" s="22" t="s">
        <v>1650</v>
      </c>
    </row>
    <row r="341" spans="1:11" ht="19.5" customHeight="1">
      <c r="A341" s="9">
        <v>338</v>
      </c>
      <c r="B341" s="9" t="s">
        <v>13</v>
      </c>
      <c r="C341" s="12" t="s">
        <v>1706</v>
      </c>
      <c r="D341" s="13" t="s">
        <v>55</v>
      </c>
      <c r="E341" s="14" t="s">
        <v>1707</v>
      </c>
      <c r="F341" s="14" t="s">
        <v>17</v>
      </c>
      <c r="G341" s="14" t="s">
        <v>1708</v>
      </c>
      <c r="H341" s="10" t="s">
        <v>1647</v>
      </c>
      <c r="I341" s="20" t="s">
        <v>1709</v>
      </c>
      <c r="J341" s="10" t="s">
        <v>1710</v>
      </c>
      <c r="K341" s="22" t="s">
        <v>1650</v>
      </c>
    </row>
    <row r="342" spans="1:11" ht="19.5" customHeight="1">
      <c r="A342" s="9">
        <v>339</v>
      </c>
      <c r="B342" s="9" t="s">
        <v>13</v>
      </c>
      <c r="C342" s="12" t="s">
        <v>1711</v>
      </c>
      <c r="D342" s="13" t="s">
        <v>55</v>
      </c>
      <c r="E342" s="14" t="s">
        <v>1712</v>
      </c>
      <c r="F342" s="14" t="s">
        <v>17</v>
      </c>
      <c r="G342" s="14" t="s">
        <v>1713</v>
      </c>
      <c r="H342" s="10" t="s">
        <v>1647</v>
      </c>
      <c r="I342" s="20" t="s">
        <v>1714</v>
      </c>
      <c r="J342" s="10" t="s">
        <v>1694</v>
      </c>
      <c r="K342" s="22" t="s">
        <v>1650</v>
      </c>
    </row>
    <row r="343" spans="1:11" ht="19.5" customHeight="1">
      <c r="A343" s="9">
        <v>340</v>
      </c>
      <c r="B343" s="9" t="s">
        <v>13</v>
      </c>
      <c r="C343" s="12" t="s">
        <v>1715</v>
      </c>
      <c r="D343" s="13" t="s">
        <v>55</v>
      </c>
      <c r="E343" s="14" t="s">
        <v>1716</v>
      </c>
      <c r="F343" s="14" t="s">
        <v>17</v>
      </c>
      <c r="G343" s="14" t="s">
        <v>1717</v>
      </c>
      <c r="H343" s="10" t="s">
        <v>1647</v>
      </c>
      <c r="I343" s="20" t="s">
        <v>1718</v>
      </c>
      <c r="J343" s="10" t="s">
        <v>1719</v>
      </c>
      <c r="K343" s="22" t="s">
        <v>1647</v>
      </c>
    </row>
    <row r="344" spans="1:11" ht="19.5" customHeight="1">
      <c r="A344" s="9">
        <v>341</v>
      </c>
      <c r="B344" s="9" t="s">
        <v>13</v>
      </c>
      <c r="C344" s="12" t="s">
        <v>1720</v>
      </c>
      <c r="D344" s="13" t="s">
        <v>55</v>
      </c>
      <c r="E344" s="14" t="s">
        <v>1721</v>
      </c>
      <c r="F344" s="14" t="s">
        <v>17</v>
      </c>
      <c r="G344" s="14" t="s">
        <v>1722</v>
      </c>
      <c r="H344" s="10" t="s">
        <v>1647</v>
      </c>
      <c r="I344" s="20" t="s">
        <v>1723</v>
      </c>
      <c r="J344" s="10" t="s">
        <v>1724</v>
      </c>
      <c r="K344" s="22" t="s">
        <v>1650</v>
      </c>
    </row>
    <row r="345" spans="1:11" ht="19.5" customHeight="1">
      <c r="A345" s="9">
        <v>342</v>
      </c>
      <c r="B345" s="9" t="s">
        <v>13</v>
      </c>
      <c r="C345" s="12" t="s">
        <v>1725</v>
      </c>
      <c r="D345" s="13" t="s">
        <v>55</v>
      </c>
      <c r="E345" s="14" t="s">
        <v>1726</v>
      </c>
      <c r="F345" s="14" t="s">
        <v>17</v>
      </c>
      <c r="G345" s="14" t="s">
        <v>1727</v>
      </c>
      <c r="H345" s="10" t="s">
        <v>1647</v>
      </c>
      <c r="I345" s="20" t="s">
        <v>1728</v>
      </c>
      <c r="J345" s="10" t="s">
        <v>1729</v>
      </c>
      <c r="K345" s="22" t="s">
        <v>1650</v>
      </c>
    </row>
    <row r="346" spans="1:11" ht="19.5" customHeight="1">
      <c r="A346" s="9">
        <v>343</v>
      </c>
      <c r="B346" s="9" t="s">
        <v>13</v>
      </c>
      <c r="C346" s="12" t="s">
        <v>1730</v>
      </c>
      <c r="D346" s="13" t="s">
        <v>55</v>
      </c>
      <c r="E346" s="14" t="s">
        <v>1731</v>
      </c>
      <c r="F346" s="14" t="s">
        <v>17</v>
      </c>
      <c r="G346" s="14" t="s">
        <v>1732</v>
      </c>
      <c r="H346" s="10" t="s">
        <v>1647</v>
      </c>
      <c r="I346" s="20" t="s">
        <v>1733</v>
      </c>
      <c r="J346" s="10" t="s">
        <v>1674</v>
      </c>
      <c r="K346" s="22" t="s">
        <v>1647</v>
      </c>
    </row>
    <row r="347" spans="1:11" ht="19.5" customHeight="1">
      <c r="A347" s="9">
        <v>344</v>
      </c>
      <c r="B347" s="9" t="s">
        <v>13</v>
      </c>
      <c r="C347" s="12" t="s">
        <v>1734</v>
      </c>
      <c r="D347" s="13" t="s">
        <v>55</v>
      </c>
      <c r="E347" s="14" t="s">
        <v>1735</v>
      </c>
      <c r="F347" s="14" t="s">
        <v>17</v>
      </c>
      <c r="G347" s="14" t="s">
        <v>1736</v>
      </c>
      <c r="H347" s="10" t="s">
        <v>1647</v>
      </c>
      <c r="I347" s="20" t="s">
        <v>1737</v>
      </c>
      <c r="J347" s="10" t="s">
        <v>1738</v>
      </c>
      <c r="K347" s="22" t="s">
        <v>1647</v>
      </c>
    </row>
    <row r="348" spans="1:11" ht="19.5" customHeight="1">
      <c r="A348" s="9">
        <v>345</v>
      </c>
      <c r="B348" s="9" t="s">
        <v>13</v>
      </c>
      <c r="C348" s="12" t="s">
        <v>1739</v>
      </c>
      <c r="D348" s="13" t="s">
        <v>55</v>
      </c>
      <c r="E348" s="14" t="s">
        <v>1740</v>
      </c>
      <c r="F348" s="14" t="s">
        <v>17</v>
      </c>
      <c r="G348" s="14" t="s">
        <v>1741</v>
      </c>
      <c r="H348" s="10" t="s">
        <v>1647</v>
      </c>
      <c r="I348" s="20" t="s">
        <v>1742</v>
      </c>
      <c r="J348" s="10" t="s">
        <v>1743</v>
      </c>
      <c r="K348" s="22" t="s">
        <v>326</v>
      </c>
    </row>
    <row r="349" spans="1:11" ht="19.5" customHeight="1">
      <c r="A349" s="9">
        <v>346</v>
      </c>
      <c r="B349" s="9" t="s">
        <v>13</v>
      </c>
      <c r="C349" s="12" t="s">
        <v>1744</v>
      </c>
      <c r="D349" s="13" t="s">
        <v>55</v>
      </c>
      <c r="E349" s="14" t="s">
        <v>1745</v>
      </c>
      <c r="F349" s="14" t="s">
        <v>17</v>
      </c>
      <c r="G349" s="14" t="s">
        <v>1746</v>
      </c>
      <c r="H349" s="10" t="s">
        <v>1647</v>
      </c>
      <c r="I349" s="20" t="s">
        <v>1747</v>
      </c>
      <c r="J349" s="10" t="s">
        <v>1748</v>
      </c>
      <c r="K349" s="22" t="s">
        <v>1647</v>
      </c>
    </row>
    <row r="350" spans="1:11" ht="19.5" customHeight="1">
      <c r="A350" s="9">
        <v>347</v>
      </c>
      <c r="B350" s="9" t="s">
        <v>13</v>
      </c>
      <c r="C350" s="9" t="s">
        <v>1749</v>
      </c>
      <c r="D350" s="9" t="s">
        <v>15</v>
      </c>
      <c r="E350" s="9" t="s">
        <v>1750</v>
      </c>
      <c r="F350" s="9" t="s">
        <v>73</v>
      </c>
      <c r="G350" s="9" t="s">
        <v>1751</v>
      </c>
      <c r="H350" s="11" t="s">
        <v>1752</v>
      </c>
      <c r="I350" s="20" t="s">
        <v>1753</v>
      </c>
      <c r="J350" s="11" t="s">
        <v>1754</v>
      </c>
      <c r="K350" s="11" t="s">
        <v>1755</v>
      </c>
    </row>
    <row r="351" spans="1:11" ht="19.5" customHeight="1">
      <c r="A351" s="9">
        <v>348</v>
      </c>
      <c r="B351" s="9" t="s">
        <v>13</v>
      </c>
      <c r="C351" s="9" t="s">
        <v>1756</v>
      </c>
      <c r="D351" s="9" t="s">
        <v>15</v>
      </c>
      <c r="E351" s="9" t="s">
        <v>1757</v>
      </c>
      <c r="F351" s="9" t="s">
        <v>17</v>
      </c>
      <c r="G351" s="9" t="s">
        <v>1758</v>
      </c>
      <c r="H351" s="10" t="s">
        <v>1752</v>
      </c>
      <c r="I351" s="20" t="s">
        <v>1759</v>
      </c>
      <c r="J351" s="11" t="s">
        <v>1760</v>
      </c>
      <c r="K351" s="11" t="s">
        <v>1752</v>
      </c>
    </row>
    <row r="352" spans="1:11" ht="19.5" customHeight="1">
      <c r="A352" s="9">
        <v>349</v>
      </c>
      <c r="B352" s="9" t="s">
        <v>13</v>
      </c>
      <c r="C352" s="9" t="s">
        <v>1761</v>
      </c>
      <c r="D352" s="9" t="s">
        <v>15</v>
      </c>
      <c r="E352" s="9" t="s">
        <v>1762</v>
      </c>
      <c r="F352" s="9" t="s">
        <v>17</v>
      </c>
      <c r="G352" s="9" t="s">
        <v>1763</v>
      </c>
      <c r="H352" s="10" t="s">
        <v>1752</v>
      </c>
      <c r="I352" s="20" t="s">
        <v>1764</v>
      </c>
      <c r="J352" s="11" t="s">
        <v>1765</v>
      </c>
      <c r="K352" s="11" t="s">
        <v>1752</v>
      </c>
    </row>
    <row r="353" spans="1:11" ht="19.5" customHeight="1">
      <c r="A353" s="9">
        <v>350</v>
      </c>
      <c r="B353" s="9" t="s">
        <v>13</v>
      </c>
      <c r="C353" s="9" t="s">
        <v>1766</v>
      </c>
      <c r="D353" s="9" t="s">
        <v>15</v>
      </c>
      <c r="E353" s="9" t="s">
        <v>1767</v>
      </c>
      <c r="F353" s="9" t="s">
        <v>17</v>
      </c>
      <c r="G353" s="9" t="s">
        <v>1768</v>
      </c>
      <c r="H353" s="10" t="s">
        <v>1752</v>
      </c>
      <c r="I353" s="20" t="s">
        <v>1769</v>
      </c>
      <c r="J353" s="11" t="s">
        <v>1770</v>
      </c>
      <c r="K353" s="11" t="s">
        <v>1752</v>
      </c>
    </row>
    <row r="354" spans="1:11" ht="19.5" customHeight="1">
      <c r="A354" s="9">
        <v>351</v>
      </c>
      <c r="B354" s="9" t="s">
        <v>13</v>
      </c>
      <c r="C354" s="9" t="s">
        <v>1771</v>
      </c>
      <c r="D354" s="9" t="s">
        <v>40</v>
      </c>
      <c r="E354" s="9" t="s">
        <v>1772</v>
      </c>
      <c r="F354" s="9" t="s">
        <v>17</v>
      </c>
      <c r="G354" s="9" t="s">
        <v>1773</v>
      </c>
      <c r="H354" s="10" t="s">
        <v>1752</v>
      </c>
      <c r="I354" s="20" t="s">
        <v>1774</v>
      </c>
      <c r="J354" s="11" t="s">
        <v>1775</v>
      </c>
      <c r="K354" s="11" t="s">
        <v>1752</v>
      </c>
    </row>
    <row r="355" spans="1:11" ht="19.5" customHeight="1">
      <c r="A355" s="9">
        <v>352</v>
      </c>
      <c r="B355" s="9" t="s">
        <v>13</v>
      </c>
      <c r="C355" s="9" t="s">
        <v>1776</v>
      </c>
      <c r="D355" s="9" t="s">
        <v>40</v>
      </c>
      <c r="E355" s="9" t="s">
        <v>1777</v>
      </c>
      <c r="F355" s="9" t="s">
        <v>17</v>
      </c>
      <c r="G355" s="9" t="s">
        <v>1778</v>
      </c>
      <c r="H355" s="10" t="s">
        <v>1752</v>
      </c>
      <c r="I355" s="20" t="s">
        <v>1779</v>
      </c>
      <c r="J355" s="11" t="s">
        <v>1780</v>
      </c>
      <c r="K355" s="11" t="s">
        <v>1752</v>
      </c>
    </row>
    <row r="356" spans="1:11" ht="19.5" customHeight="1">
      <c r="A356" s="9">
        <v>353</v>
      </c>
      <c r="B356" s="9" t="s">
        <v>13</v>
      </c>
      <c r="C356" s="12" t="s">
        <v>1781</v>
      </c>
      <c r="D356" s="13" t="s">
        <v>55</v>
      </c>
      <c r="E356" s="10" t="s">
        <v>1782</v>
      </c>
      <c r="F356" s="10" t="s">
        <v>17</v>
      </c>
      <c r="G356" s="10" t="s">
        <v>1783</v>
      </c>
      <c r="H356" s="10" t="s">
        <v>1752</v>
      </c>
      <c r="I356" s="20" t="s">
        <v>1784</v>
      </c>
      <c r="J356" s="10" t="s">
        <v>1785</v>
      </c>
      <c r="K356" s="22" t="s">
        <v>1752</v>
      </c>
    </row>
    <row r="357" spans="1:11" ht="19.5" customHeight="1">
      <c r="A357" s="9">
        <v>354</v>
      </c>
      <c r="B357" s="9" t="s">
        <v>13</v>
      </c>
      <c r="C357" s="12" t="s">
        <v>1786</v>
      </c>
      <c r="D357" s="13" t="s">
        <v>55</v>
      </c>
      <c r="E357" s="10" t="s">
        <v>1787</v>
      </c>
      <c r="F357" s="10" t="s">
        <v>17</v>
      </c>
      <c r="G357" s="10" t="s">
        <v>1788</v>
      </c>
      <c r="H357" s="10" t="s">
        <v>1752</v>
      </c>
      <c r="I357" s="20" t="s">
        <v>1789</v>
      </c>
      <c r="J357" s="10" t="s">
        <v>1790</v>
      </c>
      <c r="K357" s="22" t="s">
        <v>1752</v>
      </c>
    </row>
    <row r="358" spans="1:11" ht="19.5" customHeight="1">
      <c r="A358" s="9">
        <v>355</v>
      </c>
      <c r="B358" s="9" t="s">
        <v>13</v>
      </c>
      <c r="C358" s="12" t="s">
        <v>1791</v>
      </c>
      <c r="D358" s="13" t="s">
        <v>55</v>
      </c>
      <c r="E358" s="10" t="s">
        <v>1792</v>
      </c>
      <c r="F358" s="10" t="s">
        <v>17</v>
      </c>
      <c r="G358" s="10" t="s">
        <v>1793</v>
      </c>
      <c r="H358" s="10" t="s">
        <v>1752</v>
      </c>
      <c r="I358" s="20" t="s">
        <v>1794</v>
      </c>
      <c r="J358" s="10" t="s">
        <v>1795</v>
      </c>
      <c r="K358" s="22" t="s">
        <v>1752</v>
      </c>
    </row>
    <row r="359" spans="1:11" ht="19.5" customHeight="1">
      <c r="A359" s="9">
        <v>356</v>
      </c>
      <c r="B359" s="9" t="s">
        <v>13</v>
      </c>
      <c r="C359" s="12" t="s">
        <v>1796</v>
      </c>
      <c r="D359" s="13" t="s">
        <v>55</v>
      </c>
      <c r="E359" s="10" t="s">
        <v>1797</v>
      </c>
      <c r="F359" s="10" t="s">
        <v>17</v>
      </c>
      <c r="G359" s="10" t="s">
        <v>1798</v>
      </c>
      <c r="H359" s="10" t="s">
        <v>1752</v>
      </c>
      <c r="I359" s="20" t="s">
        <v>1799</v>
      </c>
      <c r="J359" s="10" t="s">
        <v>1800</v>
      </c>
      <c r="K359" s="22" t="s">
        <v>1752</v>
      </c>
    </row>
    <row r="360" spans="1:11" ht="19.5" customHeight="1">
      <c r="A360" s="9">
        <v>357</v>
      </c>
      <c r="B360" s="9" t="s">
        <v>13</v>
      </c>
      <c r="C360" s="12" t="s">
        <v>1801</v>
      </c>
      <c r="D360" s="13" t="s">
        <v>55</v>
      </c>
      <c r="E360" s="10" t="s">
        <v>1802</v>
      </c>
      <c r="F360" s="10" t="s">
        <v>17</v>
      </c>
      <c r="G360" s="10" t="s">
        <v>1803</v>
      </c>
      <c r="H360" s="10" t="s">
        <v>1752</v>
      </c>
      <c r="I360" s="20" t="s">
        <v>1804</v>
      </c>
      <c r="J360" s="10" t="s">
        <v>1805</v>
      </c>
      <c r="K360" s="22" t="s">
        <v>1752</v>
      </c>
    </row>
    <row r="361" spans="1:11" ht="19.5" customHeight="1">
      <c r="A361" s="9">
        <v>358</v>
      </c>
      <c r="B361" s="9" t="s">
        <v>13</v>
      </c>
      <c r="C361" s="12" t="s">
        <v>1806</v>
      </c>
      <c r="D361" s="13" t="s">
        <v>55</v>
      </c>
      <c r="E361" s="10" t="s">
        <v>1807</v>
      </c>
      <c r="F361" s="10" t="s">
        <v>17</v>
      </c>
      <c r="G361" s="10" t="s">
        <v>1808</v>
      </c>
      <c r="H361" s="10" t="s">
        <v>1752</v>
      </c>
      <c r="I361" s="20" t="s">
        <v>1809</v>
      </c>
      <c r="J361" s="10" t="s">
        <v>1810</v>
      </c>
      <c r="K361" s="22" t="s">
        <v>1752</v>
      </c>
    </row>
    <row r="362" spans="1:11" ht="19.5" customHeight="1">
      <c r="A362" s="9">
        <v>359</v>
      </c>
      <c r="B362" s="9" t="s">
        <v>13</v>
      </c>
      <c r="C362" s="12" t="s">
        <v>1811</v>
      </c>
      <c r="D362" s="13" t="s">
        <v>55</v>
      </c>
      <c r="E362" s="10" t="s">
        <v>1812</v>
      </c>
      <c r="F362" s="10" t="s">
        <v>17</v>
      </c>
      <c r="G362" s="10" t="s">
        <v>1813</v>
      </c>
      <c r="H362" s="10" t="s">
        <v>1752</v>
      </c>
      <c r="I362" s="20" t="s">
        <v>1814</v>
      </c>
      <c r="J362" s="10" t="s">
        <v>1815</v>
      </c>
      <c r="K362" s="22" t="s">
        <v>1752</v>
      </c>
    </row>
    <row r="363" spans="1:11" ht="19.5" customHeight="1">
      <c r="A363" s="9">
        <v>360</v>
      </c>
      <c r="B363" s="9" t="s">
        <v>13</v>
      </c>
      <c r="C363" s="9" t="s">
        <v>1816</v>
      </c>
      <c r="D363" s="9" t="s">
        <v>15</v>
      </c>
      <c r="E363" s="9" t="s">
        <v>1817</v>
      </c>
      <c r="F363" s="9" t="s">
        <v>17</v>
      </c>
      <c r="G363" s="9" t="s">
        <v>1818</v>
      </c>
      <c r="H363" s="10" t="s">
        <v>1819</v>
      </c>
      <c r="I363" s="20" t="s">
        <v>1820</v>
      </c>
      <c r="J363" s="11" t="s">
        <v>1821</v>
      </c>
      <c r="K363" s="11" t="s">
        <v>1819</v>
      </c>
    </row>
    <row r="364" spans="1:11" ht="19.5" customHeight="1">
      <c r="A364" s="9">
        <v>361</v>
      </c>
      <c r="B364" s="9" t="s">
        <v>13</v>
      </c>
      <c r="C364" s="9" t="s">
        <v>1822</v>
      </c>
      <c r="D364" s="9" t="s">
        <v>15</v>
      </c>
      <c r="E364" s="9" t="s">
        <v>1823</v>
      </c>
      <c r="F364" s="9" t="s">
        <v>17</v>
      </c>
      <c r="G364" s="9" t="s">
        <v>1824</v>
      </c>
      <c r="H364" s="10" t="s">
        <v>1819</v>
      </c>
      <c r="I364" s="20" t="s">
        <v>1825</v>
      </c>
      <c r="J364" s="11" t="s">
        <v>1826</v>
      </c>
      <c r="K364" s="11" t="s">
        <v>1819</v>
      </c>
    </row>
    <row r="365" spans="1:11" ht="19.5" customHeight="1">
      <c r="A365" s="9">
        <v>362</v>
      </c>
      <c r="B365" s="9" t="s">
        <v>13</v>
      </c>
      <c r="C365" s="9" t="s">
        <v>1827</v>
      </c>
      <c r="D365" s="9" t="s">
        <v>15</v>
      </c>
      <c r="E365" s="9" t="s">
        <v>1828</v>
      </c>
      <c r="F365" s="9" t="s">
        <v>17</v>
      </c>
      <c r="G365" s="9" t="s">
        <v>1829</v>
      </c>
      <c r="H365" s="10" t="s">
        <v>1819</v>
      </c>
      <c r="I365" s="20" t="s">
        <v>1830</v>
      </c>
      <c r="J365" s="11" t="s">
        <v>1831</v>
      </c>
      <c r="K365" s="11" t="s">
        <v>1819</v>
      </c>
    </row>
    <row r="366" spans="1:11" ht="19.5" customHeight="1">
      <c r="A366" s="9">
        <v>363</v>
      </c>
      <c r="B366" s="9" t="s">
        <v>13</v>
      </c>
      <c r="C366" s="9" t="s">
        <v>1832</v>
      </c>
      <c r="D366" s="9" t="s">
        <v>15</v>
      </c>
      <c r="E366" s="9" t="s">
        <v>1833</v>
      </c>
      <c r="F366" s="9" t="s">
        <v>17</v>
      </c>
      <c r="G366" s="9" t="s">
        <v>1834</v>
      </c>
      <c r="H366" s="10" t="s">
        <v>1819</v>
      </c>
      <c r="I366" s="20" t="s">
        <v>1835</v>
      </c>
      <c r="J366" s="11" t="s">
        <v>1836</v>
      </c>
      <c r="K366" s="11" t="s">
        <v>1819</v>
      </c>
    </row>
    <row r="367" spans="1:11" ht="19.5" customHeight="1">
      <c r="A367" s="9">
        <v>364</v>
      </c>
      <c r="B367" s="9" t="s">
        <v>13</v>
      </c>
      <c r="C367" s="9" t="s">
        <v>1837</v>
      </c>
      <c r="D367" s="9" t="s">
        <v>15</v>
      </c>
      <c r="E367" s="9" t="s">
        <v>1838</v>
      </c>
      <c r="F367" s="9" t="s">
        <v>17</v>
      </c>
      <c r="G367" s="9" t="s">
        <v>1839</v>
      </c>
      <c r="H367" s="10" t="s">
        <v>1819</v>
      </c>
      <c r="I367" s="20" t="s">
        <v>1840</v>
      </c>
      <c r="J367" s="11" t="s">
        <v>1841</v>
      </c>
      <c r="K367" s="11" t="s">
        <v>1842</v>
      </c>
    </row>
    <row r="368" spans="1:11" ht="19.5" customHeight="1">
      <c r="A368" s="9">
        <v>365</v>
      </c>
      <c r="B368" s="9" t="s">
        <v>13</v>
      </c>
      <c r="C368" s="9" t="s">
        <v>1843</v>
      </c>
      <c r="D368" s="9" t="s">
        <v>15</v>
      </c>
      <c r="E368" s="9" t="s">
        <v>1844</v>
      </c>
      <c r="F368" s="9" t="s">
        <v>17</v>
      </c>
      <c r="G368" s="9" t="s">
        <v>1845</v>
      </c>
      <c r="H368" s="10" t="s">
        <v>1819</v>
      </c>
      <c r="I368" s="20" t="s">
        <v>1846</v>
      </c>
      <c r="J368" s="11" t="s">
        <v>1847</v>
      </c>
      <c r="K368" s="11" t="s">
        <v>1819</v>
      </c>
    </row>
    <row r="369" spans="1:11" ht="19.5" customHeight="1">
      <c r="A369" s="9">
        <v>366</v>
      </c>
      <c r="B369" s="9" t="s">
        <v>13</v>
      </c>
      <c r="C369" s="9" t="s">
        <v>1848</v>
      </c>
      <c r="D369" s="9" t="s">
        <v>15</v>
      </c>
      <c r="E369" s="9" t="s">
        <v>1849</v>
      </c>
      <c r="F369" s="9" t="s">
        <v>17</v>
      </c>
      <c r="G369" s="9" t="s">
        <v>1850</v>
      </c>
      <c r="H369" s="10" t="s">
        <v>1819</v>
      </c>
      <c r="I369" s="20" t="s">
        <v>1851</v>
      </c>
      <c r="J369" s="11" t="s">
        <v>1852</v>
      </c>
      <c r="K369" s="11" t="s">
        <v>1819</v>
      </c>
    </row>
    <row r="370" spans="1:11" ht="19.5" customHeight="1">
      <c r="A370" s="9">
        <v>367</v>
      </c>
      <c r="B370" s="9" t="s">
        <v>13</v>
      </c>
      <c r="C370" s="9" t="s">
        <v>1853</v>
      </c>
      <c r="D370" s="9" t="s">
        <v>15</v>
      </c>
      <c r="E370" s="9" t="s">
        <v>1854</v>
      </c>
      <c r="F370" s="9" t="s">
        <v>17</v>
      </c>
      <c r="G370" s="9" t="s">
        <v>1855</v>
      </c>
      <c r="H370" s="10" t="s">
        <v>1819</v>
      </c>
      <c r="I370" s="20" t="s">
        <v>1856</v>
      </c>
      <c r="J370" s="11" t="s">
        <v>1857</v>
      </c>
      <c r="K370" s="11" t="s">
        <v>1819</v>
      </c>
    </row>
    <row r="371" spans="1:11" ht="19.5" customHeight="1">
      <c r="A371" s="9">
        <v>368</v>
      </c>
      <c r="B371" s="9" t="s">
        <v>13</v>
      </c>
      <c r="C371" s="9" t="s">
        <v>1858</v>
      </c>
      <c r="D371" s="9" t="s">
        <v>40</v>
      </c>
      <c r="E371" s="9" t="s">
        <v>1859</v>
      </c>
      <c r="F371" s="9" t="s">
        <v>17</v>
      </c>
      <c r="G371" s="9" t="s">
        <v>1860</v>
      </c>
      <c r="H371" s="10" t="s">
        <v>1819</v>
      </c>
      <c r="I371" s="20" t="s">
        <v>1861</v>
      </c>
      <c r="J371" s="11" t="s">
        <v>1862</v>
      </c>
      <c r="K371" s="11" t="s">
        <v>1819</v>
      </c>
    </row>
    <row r="372" spans="1:11" ht="19.5" customHeight="1">
      <c r="A372" s="9">
        <v>369</v>
      </c>
      <c r="B372" s="9" t="s">
        <v>13</v>
      </c>
      <c r="C372" s="9" t="s">
        <v>1863</v>
      </c>
      <c r="D372" s="9" t="s">
        <v>40</v>
      </c>
      <c r="E372" s="9" t="s">
        <v>1864</v>
      </c>
      <c r="F372" s="9" t="s">
        <v>17</v>
      </c>
      <c r="G372" s="9" t="s">
        <v>1865</v>
      </c>
      <c r="H372" s="10" t="s">
        <v>1819</v>
      </c>
      <c r="I372" s="20" t="s">
        <v>1866</v>
      </c>
      <c r="J372" s="11" t="s">
        <v>1857</v>
      </c>
      <c r="K372" s="11" t="s">
        <v>1819</v>
      </c>
    </row>
    <row r="373" spans="1:11" ht="19.5" customHeight="1">
      <c r="A373" s="9">
        <v>370</v>
      </c>
      <c r="B373" s="9" t="s">
        <v>13</v>
      </c>
      <c r="C373" s="9" t="s">
        <v>1867</v>
      </c>
      <c r="D373" s="9" t="s">
        <v>40</v>
      </c>
      <c r="E373" s="9" t="s">
        <v>1868</v>
      </c>
      <c r="F373" s="9" t="s">
        <v>17</v>
      </c>
      <c r="G373" s="9" t="s">
        <v>1869</v>
      </c>
      <c r="H373" s="10" t="s">
        <v>1819</v>
      </c>
      <c r="I373" s="20" t="s">
        <v>1870</v>
      </c>
      <c r="J373" s="11" t="s">
        <v>1871</v>
      </c>
      <c r="K373" s="11" t="s">
        <v>1819</v>
      </c>
    </row>
    <row r="374" spans="1:11" ht="19.5" customHeight="1">
      <c r="A374" s="9">
        <v>371</v>
      </c>
      <c r="B374" s="9" t="s">
        <v>13</v>
      </c>
      <c r="C374" s="9" t="s">
        <v>1872</v>
      </c>
      <c r="D374" s="9" t="s">
        <v>40</v>
      </c>
      <c r="E374" s="9" t="s">
        <v>1873</v>
      </c>
      <c r="F374" s="9" t="s">
        <v>17</v>
      </c>
      <c r="G374" s="9" t="s">
        <v>1874</v>
      </c>
      <c r="H374" s="10" t="s">
        <v>1819</v>
      </c>
      <c r="I374" s="20" t="s">
        <v>1875</v>
      </c>
      <c r="J374" s="11" t="s">
        <v>1821</v>
      </c>
      <c r="K374" s="11" t="s">
        <v>1819</v>
      </c>
    </row>
    <row r="375" spans="1:11" ht="19.5" customHeight="1">
      <c r="A375" s="9">
        <v>372</v>
      </c>
      <c r="B375" s="9" t="s">
        <v>13</v>
      </c>
      <c r="C375" s="9" t="s">
        <v>1876</v>
      </c>
      <c r="D375" s="9" t="s">
        <v>40</v>
      </c>
      <c r="E375" s="9" t="s">
        <v>1877</v>
      </c>
      <c r="F375" s="9" t="s">
        <v>17</v>
      </c>
      <c r="G375" s="9" t="s">
        <v>1878</v>
      </c>
      <c r="H375" s="10" t="s">
        <v>1819</v>
      </c>
      <c r="I375" s="20" t="s">
        <v>1879</v>
      </c>
      <c r="J375" s="11" t="s">
        <v>1862</v>
      </c>
      <c r="K375" s="11" t="s">
        <v>1819</v>
      </c>
    </row>
    <row r="376" spans="1:11" ht="19.5" customHeight="1">
      <c r="A376" s="9">
        <v>373</v>
      </c>
      <c r="B376" s="9" t="s">
        <v>13</v>
      </c>
      <c r="C376" s="9" t="s">
        <v>1880</v>
      </c>
      <c r="D376" s="9" t="s">
        <v>40</v>
      </c>
      <c r="E376" s="9" t="s">
        <v>1881</v>
      </c>
      <c r="F376" s="9" t="s">
        <v>17</v>
      </c>
      <c r="G376" s="9" t="s">
        <v>1882</v>
      </c>
      <c r="H376" s="10" t="s">
        <v>1819</v>
      </c>
      <c r="I376" s="20" t="s">
        <v>1883</v>
      </c>
      <c r="J376" s="11" t="s">
        <v>1884</v>
      </c>
      <c r="K376" s="11" t="s">
        <v>1819</v>
      </c>
    </row>
    <row r="377" spans="1:11" ht="19.5" customHeight="1">
      <c r="A377" s="9">
        <v>374</v>
      </c>
      <c r="B377" s="9" t="s">
        <v>13</v>
      </c>
      <c r="C377" s="9" t="s">
        <v>1885</v>
      </c>
      <c r="D377" s="9" t="s">
        <v>40</v>
      </c>
      <c r="E377" s="9" t="s">
        <v>1886</v>
      </c>
      <c r="F377" s="9" t="s">
        <v>17</v>
      </c>
      <c r="G377" s="9" t="s">
        <v>1887</v>
      </c>
      <c r="H377" s="10" t="s">
        <v>1819</v>
      </c>
      <c r="I377" s="20" t="s">
        <v>1888</v>
      </c>
      <c r="J377" s="11" t="s">
        <v>1889</v>
      </c>
      <c r="K377" s="11" t="s">
        <v>1842</v>
      </c>
    </row>
    <row r="378" spans="1:11" ht="19.5" customHeight="1">
      <c r="A378" s="9">
        <v>375</v>
      </c>
      <c r="B378" s="9" t="s">
        <v>13</v>
      </c>
      <c r="C378" s="12" t="s">
        <v>1890</v>
      </c>
      <c r="D378" s="13" t="s">
        <v>55</v>
      </c>
      <c r="E378" s="10" t="s">
        <v>1891</v>
      </c>
      <c r="F378" s="14" t="s">
        <v>17</v>
      </c>
      <c r="G378" s="10" t="s">
        <v>1892</v>
      </c>
      <c r="H378" s="10" t="s">
        <v>1819</v>
      </c>
      <c r="I378" s="20" t="s">
        <v>1893</v>
      </c>
      <c r="J378" s="10" t="s">
        <v>1894</v>
      </c>
      <c r="K378" s="22" t="s">
        <v>1842</v>
      </c>
    </row>
    <row r="379" spans="1:11" ht="19.5" customHeight="1">
      <c r="A379" s="9">
        <v>376</v>
      </c>
      <c r="B379" s="9" t="s">
        <v>13</v>
      </c>
      <c r="C379" s="12" t="s">
        <v>1895</v>
      </c>
      <c r="D379" s="13" t="s">
        <v>55</v>
      </c>
      <c r="E379" s="10" t="s">
        <v>1896</v>
      </c>
      <c r="F379" s="14" t="s">
        <v>17</v>
      </c>
      <c r="G379" s="10" t="s">
        <v>1897</v>
      </c>
      <c r="H379" s="10" t="s">
        <v>1819</v>
      </c>
      <c r="I379" s="20" t="s">
        <v>1898</v>
      </c>
      <c r="J379" s="10" t="s">
        <v>1899</v>
      </c>
      <c r="K379" s="22" t="s">
        <v>1842</v>
      </c>
    </row>
    <row r="380" spans="1:11" ht="19.5" customHeight="1">
      <c r="A380" s="9">
        <v>377</v>
      </c>
      <c r="B380" s="9" t="s">
        <v>13</v>
      </c>
      <c r="C380" s="12" t="s">
        <v>1900</v>
      </c>
      <c r="D380" s="13" t="s">
        <v>55</v>
      </c>
      <c r="E380" s="10" t="s">
        <v>1901</v>
      </c>
      <c r="F380" s="14" t="s">
        <v>17</v>
      </c>
      <c r="G380" s="10" t="s">
        <v>1902</v>
      </c>
      <c r="H380" s="10" t="s">
        <v>1819</v>
      </c>
      <c r="I380" s="20" t="s">
        <v>1903</v>
      </c>
      <c r="J380" s="10" t="s">
        <v>1904</v>
      </c>
      <c r="K380" s="22" t="s">
        <v>1819</v>
      </c>
    </row>
    <row r="381" spans="1:11" ht="19.5" customHeight="1">
      <c r="A381" s="9">
        <v>378</v>
      </c>
      <c r="B381" s="9" t="s">
        <v>13</v>
      </c>
      <c r="C381" s="12" t="s">
        <v>1905</v>
      </c>
      <c r="D381" s="13" t="s">
        <v>55</v>
      </c>
      <c r="E381" s="10" t="s">
        <v>1906</v>
      </c>
      <c r="F381" s="14" t="s">
        <v>17</v>
      </c>
      <c r="G381" s="10" t="s">
        <v>1907</v>
      </c>
      <c r="H381" s="10" t="s">
        <v>1819</v>
      </c>
      <c r="I381" s="20" t="s">
        <v>1908</v>
      </c>
      <c r="J381" s="10" t="s">
        <v>1909</v>
      </c>
      <c r="K381" s="22" t="s">
        <v>1819</v>
      </c>
    </row>
    <row r="382" spans="1:11" ht="19.5" customHeight="1">
      <c r="A382" s="9">
        <v>379</v>
      </c>
      <c r="B382" s="9" t="s">
        <v>13</v>
      </c>
      <c r="C382" s="12" t="s">
        <v>1910</v>
      </c>
      <c r="D382" s="13" t="s">
        <v>55</v>
      </c>
      <c r="E382" s="10" t="s">
        <v>1911</v>
      </c>
      <c r="F382" s="14" t="s">
        <v>17</v>
      </c>
      <c r="G382" s="10" t="s">
        <v>1912</v>
      </c>
      <c r="H382" s="10" t="s">
        <v>1819</v>
      </c>
      <c r="I382" s="20" t="s">
        <v>1913</v>
      </c>
      <c r="J382" s="10" t="s">
        <v>1914</v>
      </c>
      <c r="K382" s="22" t="s">
        <v>1819</v>
      </c>
    </row>
    <row r="383" spans="1:11" ht="19.5" customHeight="1">
      <c r="A383" s="9">
        <v>380</v>
      </c>
      <c r="B383" s="9" t="s">
        <v>13</v>
      </c>
      <c r="C383" s="12" t="s">
        <v>1915</v>
      </c>
      <c r="D383" s="13" t="s">
        <v>55</v>
      </c>
      <c r="E383" s="10" t="s">
        <v>1916</v>
      </c>
      <c r="F383" s="14" t="s">
        <v>17</v>
      </c>
      <c r="G383" s="10" t="s">
        <v>1917</v>
      </c>
      <c r="H383" s="10" t="s">
        <v>1819</v>
      </c>
      <c r="I383" s="20" t="s">
        <v>1918</v>
      </c>
      <c r="J383" s="10" t="s">
        <v>1919</v>
      </c>
      <c r="K383" s="22" t="s">
        <v>1819</v>
      </c>
    </row>
    <row r="384" spans="1:11" ht="19.5" customHeight="1">
      <c r="A384" s="9">
        <v>381</v>
      </c>
      <c r="B384" s="9" t="s">
        <v>13</v>
      </c>
      <c r="C384" s="12" t="s">
        <v>1920</v>
      </c>
      <c r="D384" s="13" t="s">
        <v>55</v>
      </c>
      <c r="E384" s="10" t="s">
        <v>1921</v>
      </c>
      <c r="F384" s="14" t="s">
        <v>17</v>
      </c>
      <c r="G384" s="10" t="s">
        <v>1922</v>
      </c>
      <c r="H384" s="10" t="s">
        <v>1819</v>
      </c>
      <c r="I384" s="20" t="s">
        <v>1923</v>
      </c>
      <c r="J384" s="10" t="s">
        <v>1871</v>
      </c>
      <c r="K384" s="22" t="s">
        <v>1819</v>
      </c>
    </row>
    <row r="385" spans="1:11" ht="19.5" customHeight="1">
      <c r="A385" s="9">
        <v>382</v>
      </c>
      <c r="B385" s="9" t="s">
        <v>13</v>
      </c>
      <c r="C385" s="12" t="s">
        <v>1924</v>
      </c>
      <c r="D385" s="13" t="s">
        <v>55</v>
      </c>
      <c r="E385" s="10" t="s">
        <v>1925</v>
      </c>
      <c r="F385" s="14" t="s">
        <v>17</v>
      </c>
      <c r="G385" s="10" t="s">
        <v>1926</v>
      </c>
      <c r="H385" s="10" t="s">
        <v>1819</v>
      </c>
      <c r="I385" s="20" t="s">
        <v>1927</v>
      </c>
      <c r="J385" s="10" t="s">
        <v>1928</v>
      </c>
      <c r="K385" s="22" t="s">
        <v>1819</v>
      </c>
    </row>
    <row r="386" spans="1:11" ht="19.5" customHeight="1">
      <c r="A386" s="9">
        <v>383</v>
      </c>
      <c r="B386" s="9" t="s">
        <v>13</v>
      </c>
      <c r="C386" s="12" t="s">
        <v>1929</v>
      </c>
      <c r="D386" s="13" t="s">
        <v>55</v>
      </c>
      <c r="E386" s="10" t="s">
        <v>1930</v>
      </c>
      <c r="F386" s="14" t="s">
        <v>17</v>
      </c>
      <c r="G386" s="10" t="s">
        <v>1931</v>
      </c>
      <c r="H386" s="10" t="s">
        <v>1819</v>
      </c>
      <c r="I386" s="20" t="s">
        <v>1932</v>
      </c>
      <c r="J386" s="10" t="s">
        <v>1904</v>
      </c>
      <c r="K386" s="22" t="s">
        <v>1819</v>
      </c>
    </row>
    <row r="387" spans="1:11" ht="19.5" customHeight="1">
      <c r="A387" s="9">
        <v>384</v>
      </c>
      <c r="B387" s="9" t="s">
        <v>13</v>
      </c>
      <c r="C387" s="12" t="s">
        <v>1933</v>
      </c>
      <c r="D387" s="13" t="s">
        <v>55</v>
      </c>
      <c r="E387" s="10" t="s">
        <v>1934</v>
      </c>
      <c r="F387" s="14" t="s">
        <v>17</v>
      </c>
      <c r="G387" s="10" t="s">
        <v>1935</v>
      </c>
      <c r="H387" s="10" t="s">
        <v>1819</v>
      </c>
      <c r="I387" s="20" t="s">
        <v>1936</v>
      </c>
      <c r="J387" s="10" t="s">
        <v>1937</v>
      </c>
      <c r="K387" s="22" t="s">
        <v>1819</v>
      </c>
    </row>
    <row r="388" spans="1:11" ht="19.5" customHeight="1">
      <c r="A388" s="9">
        <v>385</v>
      </c>
      <c r="B388" s="9" t="s">
        <v>13</v>
      </c>
      <c r="C388" s="12" t="s">
        <v>1938</v>
      </c>
      <c r="D388" s="13" t="s">
        <v>55</v>
      </c>
      <c r="E388" s="10" t="s">
        <v>1939</v>
      </c>
      <c r="F388" s="14" t="s">
        <v>17</v>
      </c>
      <c r="G388" s="10" t="s">
        <v>1940</v>
      </c>
      <c r="H388" s="10" t="s">
        <v>1819</v>
      </c>
      <c r="I388" s="20" t="s">
        <v>1941</v>
      </c>
      <c r="J388" s="10" t="s">
        <v>1942</v>
      </c>
      <c r="K388" s="22" t="s">
        <v>1819</v>
      </c>
    </row>
    <row r="389" spans="1:11" ht="19.5" customHeight="1">
      <c r="A389" s="9">
        <v>386</v>
      </c>
      <c r="B389" s="9" t="s">
        <v>13</v>
      </c>
      <c r="C389" s="12" t="s">
        <v>1943</v>
      </c>
      <c r="D389" s="13" t="s">
        <v>55</v>
      </c>
      <c r="E389" s="10" t="s">
        <v>1944</v>
      </c>
      <c r="F389" s="14" t="s">
        <v>17</v>
      </c>
      <c r="G389" s="10" t="s">
        <v>1945</v>
      </c>
      <c r="H389" s="10" t="s">
        <v>1819</v>
      </c>
      <c r="I389" s="20" t="s">
        <v>1946</v>
      </c>
      <c r="J389" s="10" t="s">
        <v>1947</v>
      </c>
      <c r="K389" s="22" t="s">
        <v>1819</v>
      </c>
    </row>
    <row r="390" spans="1:11" ht="19.5" customHeight="1">
      <c r="A390" s="9">
        <v>387</v>
      </c>
      <c r="B390" s="9" t="s">
        <v>13</v>
      </c>
      <c r="C390" s="12" t="s">
        <v>1948</v>
      </c>
      <c r="D390" s="13" t="s">
        <v>55</v>
      </c>
      <c r="E390" s="10" t="s">
        <v>1949</v>
      </c>
      <c r="F390" s="14" t="s">
        <v>17</v>
      </c>
      <c r="G390" s="10" t="s">
        <v>1950</v>
      </c>
      <c r="H390" s="10" t="s">
        <v>1819</v>
      </c>
      <c r="I390" s="20" t="s">
        <v>1951</v>
      </c>
      <c r="J390" s="10" t="s">
        <v>1952</v>
      </c>
      <c r="K390" s="22" t="s">
        <v>1819</v>
      </c>
    </row>
    <row r="391" spans="1:11" ht="19.5" customHeight="1">
      <c r="A391" s="9">
        <v>388</v>
      </c>
      <c r="B391" s="9" t="s">
        <v>13</v>
      </c>
      <c r="C391" s="12" t="s">
        <v>1953</v>
      </c>
      <c r="D391" s="13" t="s">
        <v>55</v>
      </c>
      <c r="E391" s="10" t="s">
        <v>1954</v>
      </c>
      <c r="F391" s="14" t="s">
        <v>17</v>
      </c>
      <c r="G391" s="10" t="s">
        <v>1955</v>
      </c>
      <c r="H391" s="10" t="s">
        <v>1819</v>
      </c>
      <c r="I391" s="20" t="s">
        <v>1956</v>
      </c>
      <c r="J391" s="10" t="s">
        <v>1957</v>
      </c>
      <c r="K391" s="22" t="s">
        <v>1819</v>
      </c>
    </row>
    <row r="392" spans="1:11" ht="19.5" customHeight="1">
      <c r="A392" s="9">
        <v>389</v>
      </c>
      <c r="B392" s="9" t="s">
        <v>13</v>
      </c>
      <c r="C392" s="12" t="s">
        <v>1958</v>
      </c>
      <c r="D392" s="13" t="s">
        <v>55</v>
      </c>
      <c r="E392" s="10" t="s">
        <v>1959</v>
      </c>
      <c r="F392" s="14" t="s">
        <v>17</v>
      </c>
      <c r="G392" s="10" t="s">
        <v>1960</v>
      </c>
      <c r="H392" s="10" t="s">
        <v>1819</v>
      </c>
      <c r="I392" s="20" t="s">
        <v>1961</v>
      </c>
      <c r="J392" s="10" t="s">
        <v>1847</v>
      </c>
      <c r="K392" s="22" t="s">
        <v>1819</v>
      </c>
    </row>
    <row r="393" spans="1:11" ht="19.5" customHeight="1">
      <c r="A393" s="9">
        <v>390</v>
      </c>
      <c r="B393" s="9" t="s">
        <v>13</v>
      </c>
      <c r="C393" s="12" t="s">
        <v>1962</v>
      </c>
      <c r="D393" s="13" t="s">
        <v>55</v>
      </c>
      <c r="E393" s="10" t="s">
        <v>1963</v>
      </c>
      <c r="F393" s="14" t="s">
        <v>17</v>
      </c>
      <c r="G393" s="10" t="s">
        <v>1964</v>
      </c>
      <c r="H393" s="10" t="s">
        <v>1819</v>
      </c>
      <c r="I393" s="20" t="s">
        <v>1965</v>
      </c>
      <c r="J393" s="10" t="s">
        <v>1836</v>
      </c>
      <c r="K393" s="22" t="s">
        <v>1819</v>
      </c>
    </row>
    <row r="394" spans="1:11" ht="19.5" customHeight="1">
      <c r="A394" s="9">
        <v>391</v>
      </c>
      <c r="B394" s="9" t="s">
        <v>13</v>
      </c>
      <c r="C394" s="12" t="s">
        <v>1966</v>
      </c>
      <c r="D394" s="13" t="s">
        <v>55</v>
      </c>
      <c r="E394" s="10" t="s">
        <v>1967</v>
      </c>
      <c r="F394" s="14" t="s">
        <v>17</v>
      </c>
      <c r="G394" s="10" t="s">
        <v>1968</v>
      </c>
      <c r="H394" s="10" t="s">
        <v>1819</v>
      </c>
      <c r="I394" s="20" t="s">
        <v>1969</v>
      </c>
      <c r="J394" s="10" t="s">
        <v>1970</v>
      </c>
      <c r="K394" s="22" t="s">
        <v>1842</v>
      </c>
    </row>
    <row r="395" spans="1:11" ht="19.5" customHeight="1">
      <c r="A395" s="9">
        <v>392</v>
      </c>
      <c r="B395" s="9" t="s">
        <v>13</v>
      </c>
      <c r="C395" s="12" t="s">
        <v>1971</v>
      </c>
      <c r="D395" s="13" t="s">
        <v>55</v>
      </c>
      <c r="E395" s="10" t="s">
        <v>1972</v>
      </c>
      <c r="F395" s="14" t="s">
        <v>17</v>
      </c>
      <c r="G395" s="10" t="s">
        <v>1973</v>
      </c>
      <c r="H395" s="10" t="s">
        <v>1819</v>
      </c>
      <c r="I395" s="20" t="s">
        <v>1974</v>
      </c>
      <c r="J395" s="10" t="s">
        <v>1975</v>
      </c>
      <c r="K395" s="22" t="s">
        <v>1819</v>
      </c>
    </row>
    <row r="396" spans="1:11" ht="19.5" customHeight="1">
      <c r="A396" s="9">
        <v>393</v>
      </c>
      <c r="B396" s="9" t="s">
        <v>13</v>
      </c>
      <c r="C396" s="12" t="s">
        <v>1976</v>
      </c>
      <c r="D396" s="13" t="s">
        <v>55</v>
      </c>
      <c r="E396" s="10" t="s">
        <v>1977</v>
      </c>
      <c r="F396" s="14" t="s">
        <v>17</v>
      </c>
      <c r="G396" s="10" t="s">
        <v>1978</v>
      </c>
      <c r="H396" s="10" t="s">
        <v>1819</v>
      </c>
      <c r="I396" s="20" t="s">
        <v>1979</v>
      </c>
      <c r="J396" s="10" t="s">
        <v>1980</v>
      </c>
      <c r="K396" s="22" t="s">
        <v>1819</v>
      </c>
    </row>
    <row r="397" spans="1:11" ht="19.5" customHeight="1">
      <c r="A397" s="9">
        <v>394</v>
      </c>
      <c r="B397" s="9" t="s">
        <v>13</v>
      </c>
      <c r="C397" s="12" t="s">
        <v>1981</v>
      </c>
      <c r="D397" s="13" t="s">
        <v>55</v>
      </c>
      <c r="E397" s="10" t="s">
        <v>1982</v>
      </c>
      <c r="F397" s="14" t="s">
        <v>17</v>
      </c>
      <c r="G397" s="10" t="s">
        <v>1983</v>
      </c>
      <c r="H397" s="10" t="s">
        <v>1819</v>
      </c>
      <c r="I397" s="20" t="s">
        <v>1984</v>
      </c>
      <c r="J397" s="10" t="s">
        <v>1985</v>
      </c>
      <c r="K397" s="22" t="s">
        <v>1819</v>
      </c>
    </row>
    <row r="398" spans="1:11" ht="19.5" customHeight="1">
      <c r="A398" s="9">
        <v>395</v>
      </c>
      <c r="B398" s="9" t="s">
        <v>13</v>
      </c>
      <c r="C398" s="12" t="s">
        <v>1986</v>
      </c>
      <c r="D398" s="13" t="s">
        <v>55</v>
      </c>
      <c r="E398" s="10" t="s">
        <v>1987</v>
      </c>
      <c r="F398" s="14" t="s">
        <v>17</v>
      </c>
      <c r="G398" s="10" t="s">
        <v>1988</v>
      </c>
      <c r="H398" s="10" t="s">
        <v>1819</v>
      </c>
      <c r="I398" s="20" t="s">
        <v>1989</v>
      </c>
      <c r="J398" s="10" t="s">
        <v>1990</v>
      </c>
      <c r="K398" s="22" t="s">
        <v>1819</v>
      </c>
    </row>
    <row r="399" spans="1:11" ht="19.5" customHeight="1">
      <c r="A399" s="9">
        <v>396</v>
      </c>
      <c r="B399" s="9" t="s">
        <v>13</v>
      </c>
      <c r="C399" s="12" t="s">
        <v>1991</v>
      </c>
      <c r="D399" s="13" t="s">
        <v>55</v>
      </c>
      <c r="E399" s="10" t="s">
        <v>1992</v>
      </c>
      <c r="F399" s="14" t="s">
        <v>35</v>
      </c>
      <c r="G399" s="10" t="s">
        <v>1993</v>
      </c>
      <c r="H399" s="10" t="s">
        <v>1819</v>
      </c>
      <c r="I399" s="20" t="s">
        <v>1994</v>
      </c>
      <c r="J399" s="10" t="s">
        <v>1995</v>
      </c>
      <c r="K399" s="22" t="s">
        <v>1819</v>
      </c>
    </row>
    <row r="400" spans="1:11" ht="19.5" customHeight="1">
      <c r="A400" s="9">
        <v>397</v>
      </c>
      <c r="B400" s="9" t="s">
        <v>13</v>
      </c>
      <c r="C400" s="12" t="s">
        <v>1996</v>
      </c>
      <c r="D400" s="13" t="s">
        <v>55</v>
      </c>
      <c r="E400" s="10" t="s">
        <v>1997</v>
      </c>
      <c r="F400" s="14" t="s">
        <v>17</v>
      </c>
      <c r="G400" s="10" t="s">
        <v>1998</v>
      </c>
      <c r="H400" s="10" t="s">
        <v>1842</v>
      </c>
      <c r="I400" s="20" t="s">
        <v>1999</v>
      </c>
      <c r="J400" s="10" t="s">
        <v>2000</v>
      </c>
      <c r="K400" s="22" t="s">
        <v>1819</v>
      </c>
    </row>
    <row r="401" spans="1:11" ht="19.5" customHeight="1">
      <c r="A401" s="9">
        <v>398</v>
      </c>
      <c r="B401" s="9" t="s">
        <v>13</v>
      </c>
      <c r="C401" s="9" t="s">
        <v>2001</v>
      </c>
      <c r="D401" s="9" t="s">
        <v>40</v>
      </c>
      <c r="E401" s="9" t="s">
        <v>2002</v>
      </c>
      <c r="F401" s="9" t="s">
        <v>17</v>
      </c>
      <c r="G401" s="9" t="s">
        <v>2003</v>
      </c>
      <c r="H401" s="10" t="s">
        <v>2004</v>
      </c>
      <c r="I401" s="20" t="s">
        <v>2005</v>
      </c>
      <c r="J401" s="11" t="s">
        <v>2006</v>
      </c>
      <c r="K401" s="11" t="s">
        <v>2007</v>
      </c>
    </row>
    <row r="402" spans="1:11" ht="19.5" customHeight="1">
      <c r="A402" s="9">
        <v>399</v>
      </c>
      <c r="B402" s="9" t="s">
        <v>13</v>
      </c>
      <c r="C402" s="12" t="s">
        <v>2008</v>
      </c>
      <c r="D402" s="13" t="s">
        <v>55</v>
      </c>
      <c r="E402" s="10" t="s">
        <v>2009</v>
      </c>
      <c r="F402" s="10" t="s">
        <v>17</v>
      </c>
      <c r="G402" s="10" t="s">
        <v>2010</v>
      </c>
      <c r="H402" s="10" t="s">
        <v>2004</v>
      </c>
      <c r="I402" s="20" t="s">
        <v>2011</v>
      </c>
      <c r="J402" s="10" t="s">
        <v>2012</v>
      </c>
      <c r="K402" s="22" t="s">
        <v>2007</v>
      </c>
    </row>
    <row r="403" spans="1:11" ht="19.5" customHeight="1">
      <c r="A403" s="9">
        <v>400</v>
      </c>
      <c r="B403" s="9" t="s">
        <v>13</v>
      </c>
      <c r="C403" s="12" t="s">
        <v>2013</v>
      </c>
      <c r="D403" s="13" t="s">
        <v>55</v>
      </c>
      <c r="E403" s="10" t="s">
        <v>2014</v>
      </c>
      <c r="F403" s="10" t="s">
        <v>17</v>
      </c>
      <c r="G403" s="14" t="s">
        <v>2015</v>
      </c>
      <c r="H403" s="10" t="s">
        <v>2016</v>
      </c>
      <c r="I403" s="20" t="s">
        <v>2017</v>
      </c>
      <c r="J403" s="10" t="s">
        <v>2018</v>
      </c>
      <c r="K403" s="22" t="s">
        <v>2016</v>
      </c>
    </row>
    <row r="404" spans="1:11" ht="19.5" customHeight="1">
      <c r="A404" s="9">
        <v>401</v>
      </c>
      <c r="B404" s="9" t="s">
        <v>13</v>
      </c>
      <c r="C404" s="12" t="s">
        <v>2019</v>
      </c>
      <c r="D404" s="13" t="s">
        <v>55</v>
      </c>
      <c r="E404" s="10" t="s">
        <v>2020</v>
      </c>
      <c r="F404" s="10" t="s">
        <v>17</v>
      </c>
      <c r="G404" s="14" t="s">
        <v>2021</v>
      </c>
      <c r="H404" s="10" t="s">
        <v>2016</v>
      </c>
      <c r="I404" s="20" t="s">
        <v>2022</v>
      </c>
      <c r="J404" s="10" t="s">
        <v>2023</v>
      </c>
      <c r="K404" s="22" t="s">
        <v>2024</v>
      </c>
    </row>
    <row r="405" spans="1:11" ht="19.5" customHeight="1">
      <c r="A405" s="9">
        <v>402</v>
      </c>
      <c r="B405" s="9" t="s">
        <v>13</v>
      </c>
      <c r="C405" s="12" t="s">
        <v>2025</v>
      </c>
      <c r="D405" s="13" t="s">
        <v>55</v>
      </c>
      <c r="E405" s="10" t="s">
        <v>2026</v>
      </c>
      <c r="F405" s="10" t="s">
        <v>17</v>
      </c>
      <c r="G405" s="14" t="s">
        <v>2027</v>
      </c>
      <c r="H405" s="10" t="s">
        <v>2016</v>
      </c>
      <c r="I405" s="20" t="s">
        <v>2028</v>
      </c>
      <c r="J405" s="10" t="s">
        <v>2029</v>
      </c>
      <c r="K405" s="22" t="s">
        <v>2016</v>
      </c>
    </row>
    <row r="406" spans="1:11" ht="19.5" customHeight="1">
      <c r="A406" s="9">
        <v>403</v>
      </c>
      <c r="B406" s="9" t="s">
        <v>13</v>
      </c>
      <c r="C406" s="12" t="s">
        <v>2030</v>
      </c>
      <c r="D406" s="13" t="s">
        <v>55</v>
      </c>
      <c r="E406" s="10" t="s">
        <v>2031</v>
      </c>
      <c r="F406" s="10" t="s">
        <v>35</v>
      </c>
      <c r="G406" s="14" t="s">
        <v>2032</v>
      </c>
      <c r="H406" s="10" t="s">
        <v>2016</v>
      </c>
      <c r="I406" s="20" t="s">
        <v>2033</v>
      </c>
      <c r="J406" s="10" t="s">
        <v>2029</v>
      </c>
      <c r="K406" s="22" t="s">
        <v>2016</v>
      </c>
    </row>
    <row r="407" spans="1:11" ht="19.5" customHeight="1">
      <c r="A407" s="9">
        <v>404</v>
      </c>
      <c r="B407" s="9" t="s">
        <v>13</v>
      </c>
      <c r="C407" s="12" t="s">
        <v>2034</v>
      </c>
      <c r="D407" s="13" t="s">
        <v>55</v>
      </c>
      <c r="E407" s="10" t="s">
        <v>2035</v>
      </c>
      <c r="F407" s="10" t="s">
        <v>35</v>
      </c>
      <c r="G407" s="14" t="s">
        <v>2036</v>
      </c>
      <c r="H407" s="10" t="s">
        <v>2016</v>
      </c>
      <c r="I407" s="20" t="s">
        <v>2037</v>
      </c>
      <c r="J407" s="10" t="s">
        <v>2038</v>
      </c>
      <c r="K407" s="22" t="s">
        <v>2016</v>
      </c>
    </row>
    <row r="408" spans="1:11" ht="19.5" customHeight="1">
      <c r="A408" s="9">
        <v>405</v>
      </c>
      <c r="B408" s="9" t="s">
        <v>13</v>
      </c>
      <c r="C408" s="9" t="s">
        <v>2039</v>
      </c>
      <c r="D408" s="9" t="s">
        <v>40</v>
      </c>
      <c r="E408" s="9" t="s">
        <v>2040</v>
      </c>
      <c r="F408" s="9" t="s">
        <v>17</v>
      </c>
      <c r="G408" s="9" t="s">
        <v>2041</v>
      </c>
      <c r="H408" s="10" t="s">
        <v>2042</v>
      </c>
      <c r="I408" s="20" t="s">
        <v>2043</v>
      </c>
      <c r="J408" s="11" t="s">
        <v>1511</v>
      </c>
      <c r="K408" s="11" t="s">
        <v>70</v>
      </c>
    </row>
    <row r="409" spans="1:11" ht="19.5" customHeight="1">
      <c r="A409" s="9">
        <v>406</v>
      </c>
      <c r="B409" s="9" t="s">
        <v>13</v>
      </c>
      <c r="C409" s="9" t="s">
        <v>2044</v>
      </c>
      <c r="D409" s="9" t="s">
        <v>40</v>
      </c>
      <c r="E409" s="9" t="s">
        <v>2045</v>
      </c>
      <c r="F409" s="9" t="s">
        <v>17</v>
      </c>
      <c r="G409" s="9" t="s">
        <v>2046</v>
      </c>
      <c r="H409" s="10" t="s">
        <v>2042</v>
      </c>
      <c r="I409" s="20" t="s">
        <v>2047</v>
      </c>
      <c r="J409" s="11" t="s">
        <v>1919</v>
      </c>
      <c r="K409" s="11" t="s">
        <v>1819</v>
      </c>
    </row>
    <row r="410" spans="1:11" ht="19.5" customHeight="1">
      <c r="A410" s="9">
        <v>407</v>
      </c>
      <c r="B410" s="9" t="s">
        <v>13</v>
      </c>
      <c r="C410" s="12" t="s">
        <v>2048</v>
      </c>
      <c r="D410" s="13" t="s">
        <v>55</v>
      </c>
      <c r="E410" s="14" t="s">
        <v>2049</v>
      </c>
      <c r="F410" s="14" t="s">
        <v>17</v>
      </c>
      <c r="G410" s="14" t="s">
        <v>2050</v>
      </c>
      <c r="H410" s="10" t="s">
        <v>2042</v>
      </c>
      <c r="I410" s="20" t="s">
        <v>2051</v>
      </c>
      <c r="J410" s="10" t="s">
        <v>2052</v>
      </c>
      <c r="K410" s="22" t="s">
        <v>1819</v>
      </c>
    </row>
    <row r="411" spans="1:11" ht="19.5" customHeight="1">
      <c r="A411" s="9">
        <v>408</v>
      </c>
      <c r="B411" s="9" t="s">
        <v>13</v>
      </c>
      <c r="C411" s="12" t="s">
        <v>2053</v>
      </c>
      <c r="D411" s="13" t="s">
        <v>55</v>
      </c>
      <c r="E411" s="14" t="s">
        <v>2054</v>
      </c>
      <c r="F411" s="14" t="s">
        <v>17</v>
      </c>
      <c r="G411" s="14" t="s">
        <v>2055</v>
      </c>
      <c r="H411" s="10" t="s">
        <v>2042</v>
      </c>
      <c r="I411" s="20" t="s">
        <v>2056</v>
      </c>
      <c r="J411" s="10" t="s">
        <v>736</v>
      </c>
      <c r="K411" s="22" t="s">
        <v>360</v>
      </c>
    </row>
    <row r="412" spans="1:11" ht="19.5" customHeight="1">
      <c r="A412" s="9">
        <v>409</v>
      </c>
      <c r="B412" s="9" t="s">
        <v>13</v>
      </c>
      <c r="C412" s="9" t="s">
        <v>2057</v>
      </c>
      <c r="D412" s="9" t="s">
        <v>40</v>
      </c>
      <c r="E412" s="9" t="s">
        <v>2058</v>
      </c>
      <c r="F412" s="9" t="s">
        <v>35</v>
      </c>
      <c r="G412" s="9" t="s">
        <v>2059</v>
      </c>
      <c r="H412" s="11" t="s">
        <v>1496</v>
      </c>
      <c r="I412" s="20" t="s">
        <v>2060</v>
      </c>
      <c r="J412" s="11" t="s">
        <v>1495</v>
      </c>
      <c r="K412" s="11" t="s">
        <v>1496</v>
      </c>
    </row>
    <row r="413" spans="1:11" ht="19.5" customHeight="1">
      <c r="A413" s="9">
        <v>410</v>
      </c>
      <c r="B413" s="9" t="s">
        <v>13</v>
      </c>
      <c r="C413" s="9" t="s">
        <v>2061</v>
      </c>
      <c r="D413" s="9" t="s">
        <v>40</v>
      </c>
      <c r="E413" s="9" t="s">
        <v>2062</v>
      </c>
      <c r="F413" s="9" t="s">
        <v>35</v>
      </c>
      <c r="G413" s="9" t="s">
        <v>2063</v>
      </c>
      <c r="H413" s="11" t="s">
        <v>1496</v>
      </c>
      <c r="I413" s="20" t="s">
        <v>2064</v>
      </c>
      <c r="J413" s="11" t="s">
        <v>2065</v>
      </c>
      <c r="K413" s="11" t="s">
        <v>1496</v>
      </c>
    </row>
    <row r="414" spans="1:11" ht="19.5" customHeight="1">
      <c r="A414" s="9">
        <v>411</v>
      </c>
      <c r="B414" s="9" t="s">
        <v>13</v>
      </c>
      <c r="C414" s="9" t="s">
        <v>2066</v>
      </c>
      <c r="D414" s="9" t="s">
        <v>40</v>
      </c>
      <c r="E414" s="9" t="s">
        <v>2067</v>
      </c>
      <c r="F414" s="9" t="s">
        <v>17</v>
      </c>
      <c r="G414" s="9" t="s">
        <v>2068</v>
      </c>
      <c r="H414" s="10" t="s">
        <v>1496</v>
      </c>
      <c r="I414" s="20" t="s">
        <v>2069</v>
      </c>
      <c r="J414" s="11" t="s">
        <v>2070</v>
      </c>
      <c r="K414" s="11" t="s">
        <v>1496</v>
      </c>
    </row>
    <row r="415" spans="1:11" ht="19.5" customHeight="1">
      <c r="A415" s="9">
        <v>412</v>
      </c>
      <c r="B415" s="9" t="s">
        <v>13</v>
      </c>
      <c r="C415" s="12" t="s">
        <v>2071</v>
      </c>
      <c r="D415" s="13" t="s">
        <v>55</v>
      </c>
      <c r="E415" s="10" t="s">
        <v>2072</v>
      </c>
      <c r="F415" s="10" t="s">
        <v>17</v>
      </c>
      <c r="G415" s="10" t="s">
        <v>2073</v>
      </c>
      <c r="H415" s="10" t="s">
        <v>1496</v>
      </c>
      <c r="I415" s="20" t="s">
        <v>2074</v>
      </c>
      <c r="J415" s="10" t="s">
        <v>2075</v>
      </c>
      <c r="K415" s="22" t="s">
        <v>1496</v>
      </c>
    </row>
    <row r="416" spans="1:11" ht="19.5" customHeight="1">
      <c r="A416" s="9">
        <v>413</v>
      </c>
      <c r="B416" s="9" t="s">
        <v>13</v>
      </c>
      <c r="C416" s="12" t="s">
        <v>2076</v>
      </c>
      <c r="D416" s="13" t="s">
        <v>55</v>
      </c>
      <c r="E416" s="10" t="s">
        <v>2077</v>
      </c>
      <c r="F416" s="10" t="s">
        <v>17</v>
      </c>
      <c r="G416" s="10" t="s">
        <v>2078</v>
      </c>
      <c r="H416" s="10" t="s">
        <v>1496</v>
      </c>
      <c r="I416" s="20" t="s">
        <v>2079</v>
      </c>
      <c r="J416" s="10" t="s">
        <v>2080</v>
      </c>
      <c r="K416" s="22" t="s">
        <v>1496</v>
      </c>
    </row>
    <row r="417" spans="1:11" ht="19.5" customHeight="1">
      <c r="A417" s="9">
        <v>414</v>
      </c>
      <c r="B417" s="9" t="s">
        <v>13</v>
      </c>
      <c r="C417" s="12" t="s">
        <v>2081</v>
      </c>
      <c r="D417" s="13" t="s">
        <v>55</v>
      </c>
      <c r="E417" s="10" t="s">
        <v>2082</v>
      </c>
      <c r="F417" s="10" t="s">
        <v>17</v>
      </c>
      <c r="G417" s="10" t="s">
        <v>2083</v>
      </c>
      <c r="H417" s="10" t="s">
        <v>1496</v>
      </c>
      <c r="I417" s="20" t="s">
        <v>2084</v>
      </c>
      <c r="J417" s="10" t="s">
        <v>2085</v>
      </c>
      <c r="K417" s="22" t="s">
        <v>1496</v>
      </c>
    </row>
    <row r="418" spans="1:11" ht="19.5" customHeight="1">
      <c r="A418" s="9">
        <v>415</v>
      </c>
      <c r="B418" s="9" t="s">
        <v>13</v>
      </c>
      <c r="C418" s="12" t="s">
        <v>2086</v>
      </c>
      <c r="D418" s="13" t="s">
        <v>55</v>
      </c>
      <c r="E418" s="10" t="s">
        <v>2087</v>
      </c>
      <c r="F418" s="10" t="s">
        <v>17</v>
      </c>
      <c r="G418" s="10" t="s">
        <v>2088</v>
      </c>
      <c r="H418" s="10" t="s">
        <v>1496</v>
      </c>
      <c r="I418" s="20" t="s">
        <v>2089</v>
      </c>
      <c r="J418" s="10" t="s">
        <v>2090</v>
      </c>
      <c r="K418" s="22" t="s">
        <v>1472</v>
      </c>
    </row>
    <row r="419" spans="1:11" ht="19.5" customHeight="1">
      <c r="A419" s="9">
        <v>416</v>
      </c>
      <c r="B419" s="9" t="s">
        <v>13</v>
      </c>
      <c r="C419" s="12" t="s">
        <v>2091</v>
      </c>
      <c r="D419" s="13" t="s">
        <v>55</v>
      </c>
      <c r="E419" s="10" t="s">
        <v>2092</v>
      </c>
      <c r="F419" s="10" t="s">
        <v>17</v>
      </c>
      <c r="G419" s="25" t="s">
        <v>2093</v>
      </c>
      <c r="H419" s="10" t="s">
        <v>1496</v>
      </c>
      <c r="I419" s="20" t="s">
        <v>2094</v>
      </c>
      <c r="J419" s="10" t="s">
        <v>2065</v>
      </c>
      <c r="K419" s="22" t="s">
        <v>1496</v>
      </c>
    </row>
    <row r="420" spans="1:11" ht="19.5" customHeight="1">
      <c r="A420" s="9">
        <v>417</v>
      </c>
      <c r="B420" s="9" t="s">
        <v>13</v>
      </c>
      <c r="C420" s="12" t="s">
        <v>2095</v>
      </c>
      <c r="D420" s="13" t="s">
        <v>55</v>
      </c>
      <c r="E420" s="10" t="s">
        <v>2096</v>
      </c>
      <c r="F420" s="10" t="s">
        <v>17</v>
      </c>
      <c r="G420" s="10" t="s">
        <v>2097</v>
      </c>
      <c r="H420" s="10" t="s">
        <v>1496</v>
      </c>
      <c r="I420" s="20" t="s">
        <v>2098</v>
      </c>
      <c r="J420" s="10" t="s">
        <v>2099</v>
      </c>
      <c r="K420" s="22" t="s">
        <v>1496</v>
      </c>
    </row>
    <row r="421" spans="1:11" ht="19.5" customHeight="1">
      <c r="A421" s="9">
        <v>418</v>
      </c>
      <c r="B421" s="9" t="s">
        <v>13</v>
      </c>
      <c r="C421" s="24" t="s">
        <v>2100</v>
      </c>
      <c r="D421" s="13" t="s">
        <v>55</v>
      </c>
      <c r="E421" s="25" t="s">
        <v>2101</v>
      </c>
      <c r="F421" s="25" t="s">
        <v>17</v>
      </c>
      <c r="G421" s="25" t="s">
        <v>2102</v>
      </c>
      <c r="H421" s="25" t="s">
        <v>1496</v>
      </c>
      <c r="I421" s="28" t="s">
        <v>2103</v>
      </c>
      <c r="J421" s="25" t="s">
        <v>2104</v>
      </c>
      <c r="K421" s="25" t="s">
        <v>1472</v>
      </c>
    </row>
    <row r="422" spans="1:11" ht="19.5" customHeight="1">
      <c r="A422" s="9">
        <v>419</v>
      </c>
      <c r="B422" s="9" t="s">
        <v>13</v>
      </c>
      <c r="C422" s="12" t="s">
        <v>2105</v>
      </c>
      <c r="D422" s="13" t="s">
        <v>55</v>
      </c>
      <c r="E422" s="10" t="s">
        <v>2106</v>
      </c>
      <c r="F422" s="10" t="s">
        <v>17</v>
      </c>
      <c r="G422" s="15" t="s">
        <v>2107</v>
      </c>
      <c r="H422" s="10" t="s">
        <v>1472</v>
      </c>
      <c r="I422" s="20" t="s">
        <v>2108</v>
      </c>
      <c r="J422" s="10" t="s">
        <v>2109</v>
      </c>
      <c r="K422" s="22" t="s">
        <v>1496</v>
      </c>
    </row>
    <row r="423" spans="1:11" ht="19.5" customHeight="1">
      <c r="A423" s="9">
        <v>420</v>
      </c>
      <c r="B423" s="9" t="s">
        <v>13</v>
      </c>
      <c r="C423" s="9" t="s">
        <v>2110</v>
      </c>
      <c r="D423" s="9" t="s">
        <v>15</v>
      </c>
      <c r="E423" s="9" t="s">
        <v>2111</v>
      </c>
      <c r="F423" s="9" t="s">
        <v>17</v>
      </c>
      <c r="G423" s="9" t="s">
        <v>2112</v>
      </c>
      <c r="H423" s="10" t="s">
        <v>326</v>
      </c>
      <c r="I423" s="20" t="s">
        <v>2113</v>
      </c>
      <c r="J423" s="11" t="s">
        <v>2114</v>
      </c>
      <c r="K423" s="11" t="s">
        <v>1478</v>
      </c>
    </row>
    <row r="424" spans="1:11" ht="19.5" customHeight="1">
      <c r="A424" s="9">
        <v>421</v>
      </c>
      <c r="B424" s="9" t="s">
        <v>13</v>
      </c>
      <c r="C424" s="9" t="s">
        <v>2115</v>
      </c>
      <c r="D424" s="9" t="s">
        <v>15</v>
      </c>
      <c r="E424" s="9" t="s">
        <v>2116</v>
      </c>
      <c r="F424" s="11" t="s">
        <v>388</v>
      </c>
      <c r="G424" s="9" t="s">
        <v>2117</v>
      </c>
      <c r="H424" s="10" t="s">
        <v>326</v>
      </c>
      <c r="I424" s="20" t="s">
        <v>2118</v>
      </c>
      <c r="J424" s="11" t="s">
        <v>2119</v>
      </c>
      <c r="K424" s="11" t="s">
        <v>1478</v>
      </c>
    </row>
    <row r="425" spans="1:11" ht="19.5" customHeight="1">
      <c r="A425" s="9">
        <v>422</v>
      </c>
      <c r="B425" s="9" t="s">
        <v>13</v>
      </c>
      <c r="C425" s="9" t="s">
        <v>2120</v>
      </c>
      <c r="D425" s="9" t="s">
        <v>15</v>
      </c>
      <c r="E425" s="9" t="s">
        <v>2121</v>
      </c>
      <c r="F425" s="9" t="s">
        <v>17</v>
      </c>
      <c r="G425" s="9" t="s">
        <v>2122</v>
      </c>
      <c r="H425" s="10" t="s">
        <v>326</v>
      </c>
      <c r="I425" s="20" t="s">
        <v>2123</v>
      </c>
      <c r="J425" s="11" t="s">
        <v>2124</v>
      </c>
      <c r="K425" s="11" t="s">
        <v>326</v>
      </c>
    </row>
    <row r="426" spans="1:11" ht="19.5" customHeight="1">
      <c r="A426" s="9">
        <v>423</v>
      </c>
      <c r="B426" s="9" t="s">
        <v>13</v>
      </c>
      <c r="C426" s="9" t="s">
        <v>2125</v>
      </c>
      <c r="D426" s="9" t="s">
        <v>15</v>
      </c>
      <c r="E426" s="9" t="s">
        <v>2126</v>
      </c>
      <c r="F426" s="9" t="s">
        <v>17</v>
      </c>
      <c r="G426" s="9" t="s">
        <v>2127</v>
      </c>
      <c r="H426" s="10" t="s">
        <v>326</v>
      </c>
      <c r="I426" s="20" t="s">
        <v>2128</v>
      </c>
      <c r="J426" s="11" t="s">
        <v>2129</v>
      </c>
      <c r="K426" s="11" t="s">
        <v>326</v>
      </c>
    </row>
    <row r="427" spans="1:11" ht="19.5" customHeight="1">
      <c r="A427" s="9">
        <v>424</v>
      </c>
      <c r="B427" s="9" t="s">
        <v>13</v>
      </c>
      <c r="C427" s="9" t="s">
        <v>2130</v>
      </c>
      <c r="D427" s="9" t="s">
        <v>15</v>
      </c>
      <c r="E427" s="9" t="s">
        <v>2131</v>
      </c>
      <c r="F427" s="9" t="s">
        <v>17</v>
      </c>
      <c r="G427" s="9" t="s">
        <v>2132</v>
      </c>
      <c r="H427" s="10" t="s">
        <v>326</v>
      </c>
      <c r="I427" s="20" t="s">
        <v>2133</v>
      </c>
      <c r="J427" s="11" t="s">
        <v>2134</v>
      </c>
      <c r="K427" s="11" t="s">
        <v>326</v>
      </c>
    </row>
    <row r="428" spans="1:11" ht="19.5" customHeight="1">
      <c r="A428" s="9">
        <v>425</v>
      </c>
      <c r="B428" s="9" t="s">
        <v>13</v>
      </c>
      <c r="C428" s="9" t="s">
        <v>2135</v>
      </c>
      <c r="D428" s="9" t="s">
        <v>15</v>
      </c>
      <c r="E428" s="9" t="s">
        <v>2136</v>
      </c>
      <c r="F428" s="9" t="s">
        <v>17</v>
      </c>
      <c r="G428" s="9" t="s">
        <v>2137</v>
      </c>
      <c r="H428" s="10" t="s">
        <v>326</v>
      </c>
      <c r="I428" s="20" t="s">
        <v>2138</v>
      </c>
      <c r="J428" s="11" t="s">
        <v>2139</v>
      </c>
      <c r="K428" s="11" t="s">
        <v>326</v>
      </c>
    </row>
    <row r="429" spans="1:11" ht="19.5" customHeight="1">
      <c r="A429" s="9">
        <v>426</v>
      </c>
      <c r="B429" s="9" t="s">
        <v>13</v>
      </c>
      <c r="C429" s="9" t="s">
        <v>2140</v>
      </c>
      <c r="D429" s="9" t="s">
        <v>15</v>
      </c>
      <c r="E429" s="9" t="s">
        <v>2141</v>
      </c>
      <c r="F429" s="9" t="s">
        <v>17</v>
      </c>
      <c r="G429" s="9" t="s">
        <v>2142</v>
      </c>
      <c r="H429" s="10" t="s">
        <v>326</v>
      </c>
      <c r="I429" s="20" t="s">
        <v>2143</v>
      </c>
      <c r="J429" s="11" t="s">
        <v>2144</v>
      </c>
      <c r="K429" s="11" t="s">
        <v>326</v>
      </c>
    </row>
    <row r="430" spans="1:11" ht="19.5" customHeight="1">
      <c r="A430" s="9">
        <v>427</v>
      </c>
      <c r="B430" s="9" t="s">
        <v>13</v>
      </c>
      <c r="C430" s="9" t="s">
        <v>2145</v>
      </c>
      <c r="D430" s="9" t="s">
        <v>15</v>
      </c>
      <c r="E430" s="9" t="s">
        <v>2146</v>
      </c>
      <c r="F430" s="9" t="s">
        <v>17</v>
      </c>
      <c r="G430" s="9" t="s">
        <v>2147</v>
      </c>
      <c r="H430" s="10" t="s">
        <v>326</v>
      </c>
      <c r="I430" s="20" t="s">
        <v>2148</v>
      </c>
      <c r="J430" s="11" t="s">
        <v>2149</v>
      </c>
      <c r="K430" s="11" t="s">
        <v>326</v>
      </c>
    </row>
    <row r="431" spans="1:11" ht="19.5" customHeight="1">
      <c r="A431" s="9">
        <v>428</v>
      </c>
      <c r="B431" s="9" t="s">
        <v>13</v>
      </c>
      <c r="C431" s="9" t="s">
        <v>2150</v>
      </c>
      <c r="D431" s="9" t="s">
        <v>15</v>
      </c>
      <c r="E431" s="9" t="s">
        <v>2151</v>
      </c>
      <c r="F431" s="9" t="s">
        <v>17</v>
      </c>
      <c r="G431" s="9" t="s">
        <v>2152</v>
      </c>
      <c r="H431" s="10" t="s">
        <v>326</v>
      </c>
      <c r="I431" s="20" t="s">
        <v>2153</v>
      </c>
      <c r="J431" s="11" t="s">
        <v>2154</v>
      </c>
      <c r="K431" s="11" t="s">
        <v>1478</v>
      </c>
    </row>
    <row r="432" spans="1:11" ht="19.5" customHeight="1">
      <c r="A432" s="9">
        <v>429</v>
      </c>
      <c r="B432" s="9" t="s">
        <v>13</v>
      </c>
      <c r="C432" s="9" t="s">
        <v>2155</v>
      </c>
      <c r="D432" s="9" t="s">
        <v>15</v>
      </c>
      <c r="E432" s="9" t="s">
        <v>2156</v>
      </c>
      <c r="F432" s="9" t="s">
        <v>17</v>
      </c>
      <c r="G432" s="9" t="s">
        <v>2157</v>
      </c>
      <c r="H432" s="10" t="s">
        <v>326</v>
      </c>
      <c r="I432" s="20" t="s">
        <v>2158</v>
      </c>
      <c r="J432" s="11" t="s">
        <v>2159</v>
      </c>
      <c r="K432" s="11" t="s">
        <v>326</v>
      </c>
    </row>
    <row r="433" spans="1:11" ht="19.5" customHeight="1">
      <c r="A433" s="9">
        <v>430</v>
      </c>
      <c r="B433" s="9" t="s">
        <v>13</v>
      </c>
      <c r="C433" s="9" t="s">
        <v>2160</v>
      </c>
      <c r="D433" s="9" t="s">
        <v>15</v>
      </c>
      <c r="E433" s="9" t="s">
        <v>2161</v>
      </c>
      <c r="F433" s="11" t="s">
        <v>388</v>
      </c>
      <c r="G433" s="9" t="s">
        <v>2162</v>
      </c>
      <c r="H433" s="10" t="s">
        <v>326</v>
      </c>
      <c r="I433" s="20" t="s">
        <v>2163</v>
      </c>
      <c r="J433" s="11" t="s">
        <v>2164</v>
      </c>
      <c r="K433" s="11" t="s">
        <v>1478</v>
      </c>
    </row>
    <row r="434" spans="1:11" ht="19.5" customHeight="1">
      <c r="A434" s="9">
        <v>431</v>
      </c>
      <c r="B434" s="9" t="s">
        <v>13</v>
      </c>
      <c r="C434" s="9" t="s">
        <v>2165</v>
      </c>
      <c r="D434" s="9" t="s">
        <v>40</v>
      </c>
      <c r="E434" s="9" t="s">
        <v>2166</v>
      </c>
      <c r="F434" s="9" t="s">
        <v>73</v>
      </c>
      <c r="G434" s="9" t="s">
        <v>2167</v>
      </c>
      <c r="H434" s="11" t="s">
        <v>326</v>
      </c>
      <c r="I434" s="20" t="s">
        <v>2168</v>
      </c>
      <c r="J434" s="11" t="s">
        <v>2169</v>
      </c>
      <c r="K434" s="11" t="s">
        <v>1478</v>
      </c>
    </row>
    <row r="435" spans="1:11" ht="19.5" customHeight="1">
      <c r="A435" s="9">
        <v>432</v>
      </c>
      <c r="B435" s="9" t="s">
        <v>13</v>
      </c>
      <c r="C435" s="9" t="s">
        <v>2170</v>
      </c>
      <c r="D435" s="9" t="s">
        <v>40</v>
      </c>
      <c r="E435" s="9" t="s">
        <v>2171</v>
      </c>
      <c r="F435" s="9" t="s">
        <v>17</v>
      </c>
      <c r="G435" s="9" t="s">
        <v>2172</v>
      </c>
      <c r="H435" s="10" t="s">
        <v>326</v>
      </c>
      <c r="I435" s="20" t="s">
        <v>2173</v>
      </c>
      <c r="J435" s="11" t="s">
        <v>2174</v>
      </c>
      <c r="K435" s="11" t="s">
        <v>326</v>
      </c>
    </row>
    <row r="436" spans="1:11" ht="19.5" customHeight="1">
      <c r="A436" s="9">
        <v>433</v>
      </c>
      <c r="B436" s="9" t="s">
        <v>13</v>
      </c>
      <c r="C436" s="9" t="s">
        <v>2175</v>
      </c>
      <c r="D436" s="9" t="s">
        <v>40</v>
      </c>
      <c r="E436" s="9" t="s">
        <v>2176</v>
      </c>
      <c r="F436" s="9" t="s">
        <v>17</v>
      </c>
      <c r="G436" s="9" t="s">
        <v>2177</v>
      </c>
      <c r="H436" s="10" t="s">
        <v>326</v>
      </c>
      <c r="I436" s="20" t="s">
        <v>2178</v>
      </c>
      <c r="J436" s="11" t="s">
        <v>2179</v>
      </c>
      <c r="K436" s="11" t="s">
        <v>2180</v>
      </c>
    </row>
    <row r="437" spans="1:11" ht="19.5" customHeight="1">
      <c r="A437" s="9">
        <v>434</v>
      </c>
      <c r="B437" s="9" t="s">
        <v>13</v>
      </c>
      <c r="C437" s="9" t="s">
        <v>2181</v>
      </c>
      <c r="D437" s="9" t="s">
        <v>40</v>
      </c>
      <c r="E437" s="9" t="s">
        <v>2182</v>
      </c>
      <c r="F437" s="9" t="s">
        <v>17</v>
      </c>
      <c r="G437" s="9" t="s">
        <v>2183</v>
      </c>
      <c r="H437" s="10" t="s">
        <v>326</v>
      </c>
      <c r="I437" s="20" t="s">
        <v>2184</v>
      </c>
      <c r="J437" s="11" t="s">
        <v>2185</v>
      </c>
      <c r="K437" s="11" t="s">
        <v>1478</v>
      </c>
    </row>
    <row r="438" spans="1:11" ht="19.5" customHeight="1">
      <c r="A438" s="9">
        <v>435</v>
      </c>
      <c r="B438" s="9" t="s">
        <v>13</v>
      </c>
      <c r="C438" s="9" t="s">
        <v>2186</v>
      </c>
      <c r="D438" s="9" t="s">
        <v>40</v>
      </c>
      <c r="E438" s="9" t="s">
        <v>2187</v>
      </c>
      <c r="F438" s="9" t="s">
        <v>17</v>
      </c>
      <c r="G438" s="9" t="s">
        <v>2188</v>
      </c>
      <c r="H438" s="10" t="s">
        <v>326</v>
      </c>
      <c r="I438" s="20" t="s">
        <v>2189</v>
      </c>
      <c r="J438" s="11" t="s">
        <v>2190</v>
      </c>
      <c r="K438" s="11" t="s">
        <v>326</v>
      </c>
    </row>
    <row r="439" spans="1:11" ht="19.5" customHeight="1">
      <c r="A439" s="9">
        <v>436</v>
      </c>
      <c r="B439" s="9" t="s">
        <v>13</v>
      </c>
      <c r="C439" s="9" t="s">
        <v>2191</v>
      </c>
      <c r="D439" s="9" t="s">
        <v>40</v>
      </c>
      <c r="E439" s="9" t="s">
        <v>2192</v>
      </c>
      <c r="F439" s="9" t="s">
        <v>17</v>
      </c>
      <c r="G439" s="9" t="s">
        <v>2193</v>
      </c>
      <c r="H439" s="10" t="s">
        <v>326</v>
      </c>
      <c r="I439" s="20" t="s">
        <v>2194</v>
      </c>
      <c r="J439" s="11" t="s">
        <v>2195</v>
      </c>
      <c r="K439" s="11" t="s">
        <v>326</v>
      </c>
    </row>
    <row r="440" spans="1:11" ht="19.5" customHeight="1">
      <c r="A440" s="9">
        <v>437</v>
      </c>
      <c r="B440" s="9" t="s">
        <v>13</v>
      </c>
      <c r="C440" s="12" t="s">
        <v>2196</v>
      </c>
      <c r="D440" s="13" t="s">
        <v>55</v>
      </c>
      <c r="E440" s="23" t="s">
        <v>2197</v>
      </c>
      <c r="F440" s="23" t="s">
        <v>17</v>
      </c>
      <c r="G440" s="23" t="s">
        <v>2198</v>
      </c>
      <c r="H440" s="10" t="s">
        <v>326</v>
      </c>
      <c r="I440" s="20" t="s">
        <v>2199</v>
      </c>
      <c r="J440" s="15" t="s">
        <v>1565</v>
      </c>
      <c r="K440" s="22" t="s">
        <v>326</v>
      </c>
    </row>
    <row r="441" spans="1:11" ht="19.5" customHeight="1">
      <c r="A441" s="9">
        <v>438</v>
      </c>
      <c r="B441" s="9" t="s">
        <v>13</v>
      </c>
      <c r="C441" s="12" t="s">
        <v>2200</v>
      </c>
      <c r="D441" s="13" t="s">
        <v>55</v>
      </c>
      <c r="E441" s="23" t="s">
        <v>2201</v>
      </c>
      <c r="F441" s="23" t="s">
        <v>17</v>
      </c>
      <c r="G441" s="23" t="s">
        <v>2202</v>
      </c>
      <c r="H441" s="10" t="s">
        <v>326</v>
      </c>
      <c r="I441" s="20" t="s">
        <v>2203</v>
      </c>
      <c r="J441" s="15" t="s">
        <v>2204</v>
      </c>
      <c r="K441" s="22" t="s">
        <v>326</v>
      </c>
    </row>
    <row r="442" spans="1:11" ht="19.5" customHeight="1">
      <c r="A442" s="9">
        <v>439</v>
      </c>
      <c r="B442" s="9" t="s">
        <v>13</v>
      </c>
      <c r="C442" s="12" t="s">
        <v>2205</v>
      </c>
      <c r="D442" s="13" t="s">
        <v>55</v>
      </c>
      <c r="E442" s="23" t="s">
        <v>2206</v>
      </c>
      <c r="F442" s="23" t="s">
        <v>17</v>
      </c>
      <c r="G442" s="23" t="s">
        <v>2207</v>
      </c>
      <c r="H442" s="10" t="s">
        <v>326</v>
      </c>
      <c r="I442" s="20" t="s">
        <v>2208</v>
      </c>
      <c r="J442" s="15" t="s">
        <v>2209</v>
      </c>
      <c r="K442" s="22" t="s">
        <v>326</v>
      </c>
    </row>
    <row r="443" spans="1:11" ht="19.5" customHeight="1">
      <c r="A443" s="9">
        <v>440</v>
      </c>
      <c r="B443" s="9" t="s">
        <v>13</v>
      </c>
      <c r="C443" s="12" t="s">
        <v>2210</v>
      </c>
      <c r="D443" s="13" t="s">
        <v>55</v>
      </c>
      <c r="E443" s="16" t="s">
        <v>2211</v>
      </c>
      <c r="F443" s="23" t="s">
        <v>17</v>
      </c>
      <c r="G443" s="23" t="s">
        <v>2212</v>
      </c>
      <c r="H443" s="10" t="s">
        <v>326</v>
      </c>
      <c r="I443" s="20" t="s">
        <v>2213</v>
      </c>
      <c r="J443" s="15" t="s">
        <v>1516</v>
      </c>
      <c r="K443" s="22" t="s">
        <v>326</v>
      </c>
    </row>
    <row r="444" spans="1:11" ht="19.5" customHeight="1">
      <c r="A444" s="9">
        <v>441</v>
      </c>
      <c r="B444" s="9" t="s">
        <v>13</v>
      </c>
      <c r="C444" s="12" t="s">
        <v>2214</v>
      </c>
      <c r="D444" s="13" t="s">
        <v>55</v>
      </c>
      <c r="E444" s="16" t="s">
        <v>2215</v>
      </c>
      <c r="F444" s="23" t="s">
        <v>17</v>
      </c>
      <c r="G444" s="23" t="s">
        <v>2216</v>
      </c>
      <c r="H444" s="10" t="s">
        <v>326</v>
      </c>
      <c r="I444" s="20" t="s">
        <v>2217</v>
      </c>
      <c r="J444" s="23" t="s">
        <v>2218</v>
      </c>
      <c r="K444" s="22" t="s">
        <v>326</v>
      </c>
    </row>
    <row r="445" spans="1:11" ht="19.5" customHeight="1">
      <c r="A445" s="9">
        <v>442</v>
      </c>
      <c r="B445" s="9" t="s">
        <v>13</v>
      </c>
      <c r="C445" s="12" t="s">
        <v>2219</v>
      </c>
      <c r="D445" s="13" t="s">
        <v>55</v>
      </c>
      <c r="E445" s="16" t="s">
        <v>2220</v>
      </c>
      <c r="F445" s="23" t="s">
        <v>17</v>
      </c>
      <c r="G445" s="16" t="s">
        <v>2221</v>
      </c>
      <c r="H445" s="10" t="s">
        <v>326</v>
      </c>
      <c r="I445" s="20" t="s">
        <v>2222</v>
      </c>
      <c r="J445" s="23" t="s">
        <v>1560</v>
      </c>
      <c r="K445" s="22" t="s">
        <v>326</v>
      </c>
    </row>
    <row r="446" spans="1:11" ht="19.5" customHeight="1">
      <c r="A446" s="9">
        <v>443</v>
      </c>
      <c r="B446" s="9" t="s">
        <v>13</v>
      </c>
      <c r="C446" s="12" t="s">
        <v>2223</v>
      </c>
      <c r="D446" s="13" t="s">
        <v>55</v>
      </c>
      <c r="E446" s="23" t="s">
        <v>2224</v>
      </c>
      <c r="F446" s="16" t="s">
        <v>17</v>
      </c>
      <c r="G446" s="23" t="s">
        <v>2225</v>
      </c>
      <c r="H446" s="10" t="s">
        <v>326</v>
      </c>
      <c r="I446" s="20" t="s">
        <v>2226</v>
      </c>
      <c r="J446" s="23" t="s">
        <v>2227</v>
      </c>
      <c r="K446" s="22" t="s">
        <v>326</v>
      </c>
    </row>
    <row r="447" spans="1:11" ht="19.5" customHeight="1">
      <c r="A447" s="9">
        <v>444</v>
      </c>
      <c r="B447" s="9" t="s">
        <v>13</v>
      </c>
      <c r="C447" s="12" t="s">
        <v>2228</v>
      </c>
      <c r="D447" s="13" t="s">
        <v>55</v>
      </c>
      <c r="E447" s="23" t="s">
        <v>2229</v>
      </c>
      <c r="F447" s="23" t="s">
        <v>17</v>
      </c>
      <c r="G447" s="16" t="s">
        <v>2230</v>
      </c>
      <c r="H447" s="10" t="s">
        <v>326</v>
      </c>
      <c r="I447" s="20" t="s">
        <v>2231</v>
      </c>
      <c r="J447" s="23" t="s">
        <v>2134</v>
      </c>
      <c r="K447" s="22" t="s">
        <v>326</v>
      </c>
    </row>
    <row r="448" spans="1:11" ht="19.5" customHeight="1">
      <c r="A448" s="9">
        <v>445</v>
      </c>
      <c r="B448" s="9" t="s">
        <v>13</v>
      </c>
      <c r="C448" s="12" t="s">
        <v>2232</v>
      </c>
      <c r="D448" s="13" t="s">
        <v>55</v>
      </c>
      <c r="E448" s="23" t="s">
        <v>2233</v>
      </c>
      <c r="F448" s="23" t="s">
        <v>17</v>
      </c>
      <c r="G448" s="23" t="s">
        <v>2234</v>
      </c>
      <c r="H448" s="10" t="s">
        <v>326</v>
      </c>
      <c r="I448" s="20" t="s">
        <v>2235</v>
      </c>
      <c r="J448" s="23" t="s">
        <v>2236</v>
      </c>
      <c r="K448" s="22" t="s">
        <v>326</v>
      </c>
    </row>
    <row r="449" spans="1:11" ht="19.5" customHeight="1">
      <c r="A449" s="9">
        <v>446</v>
      </c>
      <c r="B449" s="9" t="s">
        <v>13</v>
      </c>
      <c r="C449" s="12" t="s">
        <v>2237</v>
      </c>
      <c r="D449" s="13" t="s">
        <v>55</v>
      </c>
      <c r="E449" s="23" t="s">
        <v>2238</v>
      </c>
      <c r="F449" s="23" t="s">
        <v>17</v>
      </c>
      <c r="G449" s="16" t="s">
        <v>2239</v>
      </c>
      <c r="H449" s="10" t="s">
        <v>326</v>
      </c>
      <c r="I449" s="20" t="s">
        <v>2240</v>
      </c>
      <c r="J449" s="23" t="s">
        <v>2241</v>
      </c>
      <c r="K449" s="22" t="s">
        <v>326</v>
      </c>
    </row>
    <row r="450" spans="1:11" ht="19.5" customHeight="1">
      <c r="A450" s="9">
        <v>447</v>
      </c>
      <c r="B450" s="9" t="s">
        <v>13</v>
      </c>
      <c r="C450" s="12" t="s">
        <v>2242</v>
      </c>
      <c r="D450" s="13" t="s">
        <v>55</v>
      </c>
      <c r="E450" s="23" t="s">
        <v>2243</v>
      </c>
      <c r="F450" s="23" t="s">
        <v>17</v>
      </c>
      <c r="G450" s="23" t="s">
        <v>2244</v>
      </c>
      <c r="H450" s="10" t="s">
        <v>326</v>
      </c>
      <c r="I450" s="20" t="s">
        <v>2245</v>
      </c>
      <c r="J450" s="23" t="s">
        <v>2246</v>
      </c>
      <c r="K450" s="22" t="s">
        <v>326</v>
      </c>
    </row>
    <row r="451" spans="1:11" ht="19.5" customHeight="1">
      <c r="A451" s="9">
        <v>448</v>
      </c>
      <c r="B451" s="9" t="s">
        <v>13</v>
      </c>
      <c r="C451" s="12" t="s">
        <v>2247</v>
      </c>
      <c r="D451" s="13" t="s">
        <v>55</v>
      </c>
      <c r="E451" s="23" t="s">
        <v>2248</v>
      </c>
      <c r="F451" s="23" t="s">
        <v>17</v>
      </c>
      <c r="G451" s="23" t="s">
        <v>2249</v>
      </c>
      <c r="H451" s="10" t="s">
        <v>326</v>
      </c>
      <c r="I451" s="20" t="s">
        <v>2250</v>
      </c>
      <c r="J451" s="23" t="s">
        <v>2251</v>
      </c>
      <c r="K451" s="22" t="s">
        <v>1478</v>
      </c>
    </row>
    <row r="452" spans="1:11" ht="19.5" customHeight="1">
      <c r="A452" s="9">
        <v>449</v>
      </c>
      <c r="B452" s="9" t="s">
        <v>13</v>
      </c>
      <c r="C452" s="12" t="s">
        <v>2252</v>
      </c>
      <c r="D452" s="13" t="s">
        <v>55</v>
      </c>
      <c r="E452" s="23" t="s">
        <v>2253</v>
      </c>
      <c r="F452" s="23" t="s">
        <v>17</v>
      </c>
      <c r="G452" s="23" t="s">
        <v>2254</v>
      </c>
      <c r="H452" s="10" t="s">
        <v>326</v>
      </c>
      <c r="I452" s="20" t="s">
        <v>2255</v>
      </c>
      <c r="J452" s="23" t="s">
        <v>2256</v>
      </c>
      <c r="K452" s="22" t="s">
        <v>326</v>
      </c>
    </row>
    <row r="453" spans="1:11" ht="19.5" customHeight="1">
      <c r="A453" s="9">
        <v>450</v>
      </c>
      <c r="B453" s="9" t="s">
        <v>13</v>
      </c>
      <c r="C453" s="12" t="s">
        <v>2257</v>
      </c>
      <c r="D453" s="13" t="s">
        <v>55</v>
      </c>
      <c r="E453" s="23" t="s">
        <v>2258</v>
      </c>
      <c r="F453" s="23" t="s">
        <v>17</v>
      </c>
      <c r="G453" s="23" t="s">
        <v>2259</v>
      </c>
      <c r="H453" s="10" t="s">
        <v>326</v>
      </c>
      <c r="I453" s="20" t="s">
        <v>2260</v>
      </c>
      <c r="J453" s="23" t="s">
        <v>2204</v>
      </c>
      <c r="K453" s="22" t="s">
        <v>326</v>
      </c>
    </row>
    <row r="454" spans="1:11" ht="19.5" customHeight="1">
      <c r="A454" s="9">
        <v>451</v>
      </c>
      <c r="B454" s="9" t="s">
        <v>13</v>
      </c>
      <c r="C454" s="12" t="s">
        <v>2261</v>
      </c>
      <c r="D454" s="13" t="s">
        <v>55</v>
      </c>
      <c r="E454" s="23" t="s">
        <v>2262</v>
      </c>
      <c r="F454" s="23" t="s">
        <v>17</v>
      </c>
      <c r="G454" s="16" t="s">
        <v>2263</v>
      </c>
      <c r="H454" s="10" t="s">
        <v>326</v>
      </c>
      <c r="I454" s="20" t="s">
        <v>2264</v>
      </c>
      <c r="J454" s="23" t="s">
        <v>2265</v>
      </c>
      <c r="K454" s="22" t="s">
        <v>326</v>
      </c>
    </row>
    <row r="455" spans="1:11" ht="19.5" customHeight="1">
      <c r="A455" s="9">
        <v>452</v>
      </c>
      <c r="B455" s="9" t="s">
        <v>13</v>
      </c>
      <c r="C455" s="12" t="s">
        <v>2266</v>
      </c>
      <c r="D455" s="13" t="s">
        <v>55</v>
      </c>
      <c r="E455" s="23" t="s">
        <v>2267</v>
      </c>
      <c r="F455" s="23" t="s">
        <v>17</v>
      </c>
      <c r="G455" s="23" t="s">
        <v>2268</v>
      </c>
      <c r="H455" s="10" t="s">
        <v>326</v>
      </c>
      <c r="I455" s="20" t="s">
        <v>2269</v>
      </c>
      <c r="J455" s="23" t="s">
        <v>2270</v>
      </c>
      <c r="K455" s="22" t="s">
        <v>326</v>
      </c>
    </row>
    <row r="456" spans="1:11" ht="19.5" customHeight="1">
      <c r="A456" s="9">
        <v>453</v>
      </c>
      <c r="B456" s="9" t="s">
        <v>13</v>
      </c>
      <c r="C456" s="12" t="s">
        <v>2271</v>
      </c>
      <c r="D456" s="13" t="s">
        <v>55</v>
      </c>
      <c r="E456" s="23" t="s">
        <v>2272</v>
      </c>
      <c r="F456" s="23" t="s">
        <v>17</v>
      </c>
      <c r="G456" s="23" t="s">
        <v>2273</v>
      </c>
      <c r="H456" s="10" t="s">
        <v>326</v>
      </c>
      <c r="I456" s="20" t="s">
        <v>2274</v>
      </c>
      <c r="J456" s="23" t="s">
        <v>2144</v>
      </c>
      <c r="K456" s="22" t="s">
        <v>326</v>
      </c>
    </row>
    <row r="457" spans="1:11" ht="19.5" customHeight="1">
      <c r="A457" s="9">
        <v>454</v>
      </c>
      <c r="B457" s="9" t="s">
        <v>13</v>
      </c>
      <c r="C457" s="12" t="s">
        <v>2275</v>
      </c>
      <c r="D457" s="13" t="s">
        <v>55</v>
      </c>
      <c r="E457" s="23" t="s">
        <v>2276</v>
      </c>
      <c r="F457" s="23" t="s">
        <v>17</v>
      </c>
      <c r="G457" s="23" t="s">
        <v>2277</v>
      </c>
      <c r="H457" s="10" t="s">
        <v>326</v>
      </c>
      <c r="I457" s="20" t="s">
        <v>2278</v>
      </c>
      <c r="J457" s="23" t="s">
        <v>2279</v>
      </c>
      <c r="K457" s="22" t="s">
        <v>326</v>
      </c>
    </row>
    <row r="458" spans="1:11" ht="19.5" customHeight="1">
      <c r="A458" s="9">
        <v>455</v>
      </c>
      <c r="B458" s="9" t="s">
        <v>13</v>
      </c>
      <c r="C458" s="9" t="s">
        <v>2280</v>
      </c>
      <c r="D458" s="9" t="s">
        <v>15</v>
      </c>
      <c r="E458" s="9" t="s">
        <v>2281</v>
      </c>
      <c r="F458" s="9" t="s">
        <v>17</v>
      </c>
      <c r="G458" s="9" t="s">
        <v>2282</v>
      </c>
      <c r="H458" s="10" t="s">
        <v>1438</v>
      </c>
      <c r="I458" s="20" t="s">
        <v>2283</v>
      </c>
      <c r="J458" s="11" t="s">
        <v>2284</v>
      </c>
      <c r="K458" s="11" t="s">
        <v>1080</v>
      </c>
    </row>
    <row r="459" spans="1:11" ht="19.5" customHeight="1">
      <c r="A459" s="9">
        <v>456</v>
      </c>
      <c r="B459" s="9" t="s">
        <v>13</v>
      </c>
      <c r="C459" s="12" t="s">
        <v>2285</v>
      </c>
      <c r="D459" s="13" t="s">
        <v>55</v>
      </c>
      <c r="E459" s="10" t="s">
        <v>2286</v>
      </c>
      <c r="F459" s="10" t="s">
        <v>17</v>
      </c>
      <c r="G459" s="10" t="s">
        <v>2287</v>
      </c>
      <c r="H459" s="10" t="s">
        <v>1438</v>
      </c>
      <c r="I459" s="20" t="s">
        <v>2288</v>
      </c>
      <c r="J459" s="10" t="s">
        <v>1437</v>
      </c>
      <c r="K459" s="22" t="s">
        <v>1438</v>
      </c>
    </row>
    <row r="460" spans="1:11" ht="19.5" customHeight="1">
      <c r="A460" s="9">
        <v>457</v>
      </c>
      <c r="B460" s="9" t="s">
        <v>13</v>
      </c>
      <c r="C460" s="9" t="s">
        <v>2289</v>
      </c>
      <c r="D460" s="9" t="s">
        <v>15</v>
      </c>
      <c r="E460" s="9" t="s">
        <v>2290</v>
      </c>
      <c r="F460" s="9" t="s">
        <v>17</v>
      </c>
      <c r="G460" s="9" t="s">
        <v>2291</v>
      </c>
      <c r="H460" s="10" t="s">
        <v>2292</v>
      </c>
      <c r="I460" s="20" t="s">
        <v>2293</v>
      </c>
      <c r="J460" s="11" t="s">
        <v>2294</v>
      </c>
      <c r="K460" s="11" t="s">
        <v>2292</v>
      </c>
    </row>
    <row r="461" spans="1:11" ht="19.5" customHeight="1">
      <c r="A461" s="9">
        <v>458</v>
      </c>
      <c r="B461" s="9" t="s">
        <v>13</v>
      </c>
      <c r="C461" s="9" t="s">
        <v>2295</v>
      </c>
      <c r="D461" s="9" t="s">
        <v>15</v>
      </c>
      <c r="E461" s="9" t="s">
        <v>2296</v>
      </c>
      <c r="F461" s="9" t="s">
        <v>17</v>
      </c>
      <c r="G461" s="9" t="s">
        <v>2297</v>
      </c>
      <c r="H461" s="10" t="s">
        <v>2292</v>
      </c>
      <c r="I461" s="20" t="s">
        <v>2298</v>
      </c>
      <c r="J461" s="11" t="s">
        <v>2299</v>
      </c>
      <c r="K461" s="11" t="s">
        <v>2292</v>
      </c>
    </row>
    <row r="462" spans="1:11" ht="19.5" customHeight="1">
      <c r="A462" s="9">
        <v>459</v>
      </c>
      <c r="B462" s="9" t="s">
        <v>13</v>
      </c>
      <c r="C462" s="9" t="s">
        <v>2300</v>
      </c>
      <c r="D462" s="9" t="s">
        <v>15</v>
      </c>
      <c r="E462" s="9" t="s">
        <v>2301</v>
      </c>
      <c r="F462" s="9" t="s">
        <v>17</v>
      </c>
      <c r="G462" s="9" t="s">
        <v>2302</v>
      </c>
      <c r="H462" s="10" t="s">
        <v>2292</v>
      </c>
      <c r="I462" s="20" t="s">
        <v>2303</v>
      </c>
      <c r="J462" s="11" t="s">
        <v>2304</v>
      </c>
      <c r="K462" s="11" t="s">
        <v>2292</v>
      </c>
    </row>
    <row r="463" spans="1:11" ht="19.5" customHeight="1">
      <c r="A463" s="9">
        <v>460</v>
      </c>
      <c r="B463" s="9" t="s">
        <v>13</v>
      </c>
      <c r="C463" s="9" t="s">
        <v>2305</v>
      </c>
      <c r="D463" s="9" t="s">
        <v>40</v>
      </c>
      <c r="E463" s="9" t="s">
        <v>2306</v>
      </c>
      <c r="F463" s="9" t="s">
        <v>17</v>
      </c>
      <c r="G463" s="9" t="s">
        <v>2307</v>
      </c>
      <c r="H463" s="10" t="s">
        <v>2292</v>
      </c>
      <c r="I463" s="20" t="s">
        <v>2308</v>
      </c>
      <c r="J463" s="11" t="s">
        <v>2309</v>
      </c>
      <c r="K463" s="11" t="s">
        <v>2292</v>
      </c>
    </row>
    <row r="464" spans="1:11" ht="19.5" customHeight="1">
      <c r="A464" s="9">
        <v>461</v>
      </c>
      <c r="B464" s="9" t="s">
        <v>13</v>
      </c>
      <c r="C464" s="9" t="s">
        <v>2310</v>
      </c>
      <c r="D464" s="9" t="s">
        <v>40</v>
      </c>
      <c r="E464" s="9" t="s">
        <v>2311</v>
      </c>
      <c r="F464" s="9" t="s">
        <v>17</v>
      </c>
      <c r="G464" s="9" t="s">
        <v>2312</v>
      </c>
      <c r="H464" s="10" t="s">
        <v>2292</v>
      </c>
      <c r="I464" s="20" t="s">
        <v>2313</v>
      </c>
      <c r="J464" s="11" t="s">
        <v>2299</v>
      </c>
      <c r="K464" s="11" t="s">
        <v>2292</v>
      </c>
    </row>
    <row r="465" spans="1:11" ht="19.5" customHeight="1">
      <c r="A465" s="9">
        <v>462</v>
      </c>
      <c r="B465" s="9" t="s">
        <v>13</v>
      </c>
      <c r="C465" s="12" t="s">
        <v>2314</v>
      </c>
      <c r="D465" s="13" t="s">
        <v>55</v>
      </c>
      <c r="E465" s="10" t="s">
        <v>2315</v>
      </c>
      <c r="F465" s="14" t="s">
        <v>17</v>
      </c>
      <c r="G465" s="14" t="s">
        <v>2316</v>
      </c>
      <c r="H465" s="10" t="s">
        <v>2292</v>
      </c>
      <c r="I465" s="20" t="s">
        <v>2317</v>
      </c>
      <c r="J465" s="10" t="s">
        <v>2318</v>
      </c>
      <c r="K465" s="22" t="s">
        <v>2292</v>
      </c>
    </row>
    <row r="466" spans="1:11" ht="19.5" customHeight="1">
      <c r="A466" s="9">
        <v>463</v>
      </c>
      <c r="B466" s="9" t="s">
        <v>13</v>
      </c>
      <c r="C466" s="12" t="s">
        <v>2319</v>
      </c>
      <c r="D466" s="13" t="s">
        <v>55</v>
      </c>
      <c r="E466" s="10" t="s">
        <v>2320</v>
      </c>
      <c r="F466" s="14" t="s">
        <v>17</v>
      </c>
      <c r="G466" s="14" t="s">
        <v>2321</v>
      </c>
      <c r="H466" s="10" t="s">
        <v>2292</v>
      </c>
      <c r="I466" s="20" t="s">
        <v>2322</v>
      </c>
      <c r="J466" s="10" t="s">
        <v>2323</v>
      </c>
      <c r="K466" s="22" t="s">
        <v>2292</v>
      </c>
    </row>
    <row r="467" spans="1:11" ht="19.5" customHeight="1">
      <c r="A467" s="9">
        <v>464</v>
      </c>
      <c r="B467" s="9" t="s">
        <v>13</v>
      </c>
      <c r="C467" s="12" t="s">
        <v>2324</v>
      </c>
      <c r="D467" s="13" t="s">
        <v>55</v>
      </c>
      <c r="E467" s="10" t="s">
        <v>2325</v>
      </c>
      <c r="F467" s="14" t="s">
        <v>17</v>
      </c>
      <c r="G467" s="14" t="s">
        <v>2326</v>
      </c>
      <c r="H467" s="10" t="s">
        <v>2292</v>
      </c>
      <c r="I467" s="20" t="s">
        <v>2327</v>
      </c>
      <c r="J467" s="10" t="s">
        <v>2304</v>
      </c>
      <c r="K467" s="22" t="s">
        <v>2292</v>
      </c>
    </row>
    <row r="468" spans="1:11" ht="19.5" customHeight="1">
      <c r="A468" s="9">
        <v>465</v>
      </c>
      <c r="B468" s="9" t="s">
        <v>13</v>
      </c>
      <c r="C468" s="12" t="s">
        <v>2328</v>
      </c>
      <c r="D468" s="13" t="s">
        <v>55</v>
      </c>
      <c r="E468" s="10" t="s">
        <v>2329</v>
      </c>
      <c r="F468" s="14" t="s">
        <v>17</v>
      </c>
      <c r="G468" s="14" t="s">
        <v>2330</v>
      </c>
      <c r="H468" s="10" t="s">
        <v>2292</v>
      </c>
      <c r="I468" s="20" t="s">
        <v>2331</v>
      </c>
      <c r="J468" s="10" t="s">
        <v>2332</v>
      </c>
      <c r="K468" s="22" t="s">
        <v>374</v>
      </c>
    </row>
    <row r="469" spans="1:11" ht="19.5" customHeight="1">
      <c r="A469" s="9">
        <v>466</v>
      </c>
      <c r="B469" s="9" t="s">
        <v>13</v>
      </c>
      <c r="C469" s="12" t="s">
        <v>2333</v>
      </c>
      <c r="D469" s="13" t="s">
        <v>55</v>
      </c>
      <c r="E469" s="10" t="s">
        <v>2334</v>
      </c>
      <c r="F469" s="14" t="s">
        <v>17</v>
      </c>
      <c r="G469" s="14" t="s">
        <v>2335</v>
      </c>
      <c r="H469" s="10" t="s">
        <v>2292</v>
      </c>
      <c r="I469" s="20" t="s">
        <v>2336</v>
      </c>
      <c r="J469" s="10" t="s">
        <v>2337</v>
      </c>
      <c r="K469" s="22" t="s">
        <v>374</v>
      </c>
    </row>
    <row r="470" spans="1:11" ht="19.5" customHeight="1">
      <c r="A470" s="9">
        <v>467</v>
      </c>
      <c r="B470" s="9" t="s">
        <v>13</v>
      </c>
      <c r="C470" s="12" t="s">
        <v>2338</v>
      </c>
      <c r="D470" s="13" t="s">
        <v>55</v>
      </c>
      <c r="E470" s="10" t="s">
        <v>2339</v>
      </c>
      <c r="F470" s="14" t="s">
        <v>17</v>
      </c>
      <c r="G470" s="14" t="s">
        <v>2340</v>
      </c>
      <c r="H470" s="10" t="s">
        <v>2292</v>
      </c>
      <c r="I470" s="20" t="s">
        <v>2341</v>
      </c>
      <c r="J470" s="10" t="s">
        <v>2294</v>
      </c>
      <c r="K470" s="22" t="s">
        <v>2292</v>
      </c>
    </row>
    <row r="471" spans="1:11" ht="19.5" customHeight="1">
      <c r="A471" s="9">
        <v>468</v>
      </c>
      <c r="B471" s="9" t="s">
        <v>13</v>
      </c>
      <c r="C471" s="12" t="s">
        <v>2342</v>
      </c>
      <c r="D471" s="13" t="s">
        <v>55</v>
      </c>
      <c r="E471" s="10" t="s">
        <v>2343</v>
      </c>
      <c r="F471" s="14" t="s">
        <v>17</v>
      </c>
      <c r="G471" s="14" t="s">
        <v>2344</v>
      </c>
      <c r="H471" s="10" t="s">
        <v>2292</v>
      </c>
      <c r="I471" s="20" t="s">
        <v>2345</v>
      </c>
      <c r="J471" s="10" t="s">
        <v>2346</v>
      </c>
      <c r="K471" s="22" t="s">
        <v>2292</v>
      </c>
    </row>
    <row r="472" spans="1:11" ht="19.5" customHeight="1">
      <c r="A472" s="9">
        <v>469</v>
      </c>
      <c r="B472" s="9" t="s">
        <v>13</v>
      </c>
      <c r="C472" s="9" t="s">
        <v>2347</v>
      </c>
      <c r="D472" s="9" t="s">
        <v>40</v>
      </c>
      <c r="E472" s="9" t="s">
        <v>2348</v>
      </c>
      <c r="F472" s="9" t="s">
        <v>35</v>
      </c>
      <c r="G472" s="9" t="s">
        <v>2349</v>
      </c>
      <c r="H472" s="11" t="s">
        <v>2350</v>
      </c>
      <c r="I472" s="20" t="s">
        <v>2351</v>
      </c>
      <c r="J472" s="11" t="s">
        <v>2352</v>
      </c>
      <c r="K472" s="11" t="s">
        <v>2350</v>
      </c>
    </row>
    <row r="473" spans="1:11" ht="19.5" customHeight="1">
      <c r="A473" s="9">
        <v>470</v>
      </c>
      <c r="B473" s="9" t="s">
        <v>13</v>
      </c>
      <c r="C473" s="9" t="s">
        <v>2353</v>
      </c>
      <c r="D473" s="9" t="s">
        <v>40</v>
      </c>
      <c r="E473" s="9" t="s">
        <v>2354</v>
      </c>
      <c r="F473" s="9" t="s">
        <v>17</v>
      </c>
      <c r="G473" s="9" t="s">
        <v>2355</v>
      </c>
      <c r="H473" s="10" t="s">
        <v>2350</v>
      </c>
      <c r="I473" s="20" t="s">
        <v>2356</v>
      </c>
      <c r="J473" s="11" t="s">
        <v>2357</v>
      </c>
      <c r="K473" s="11" t="s">
        <v>2358</v>
      </c>
    </row>
    <row r="474" spans="1:11" ht="19.5" customHeight="1">
      <c r="A474" s="9">
        <v>471</v>
      </c>
      <c r="B474" s="9" t="s">
        <v>13</v>
      </c>
      <c r="C474" s="12" t="s">
        <v>2359</v>
      </c>
      <c r="D474" s="13" t="s">
        <v>55</v>
      </c>
      <c r="E474" s="10" t="s">
        <v>2360</v>
      </c>
      <c r="F474" s="10" t="s">
        <v>17</v>
      </c>
      <c r="G474" s="10" t="s">
        <v>2361</v>
      </c>
      <c r="H474" s="10" t="s">
        <v>2350</v>
      </c>
      <c r="I474" s="20" t="s">
        <v>2362</v>
      </c>
      <c r="J474" s="10" t="s">
        <v>2352</v>
      </c>
      <c r="K474" s="22" t="s">
        <v>2350</v>
      </c>
    </row>
    <row r="475" spans="1:11" ht="19.5" customHeight="1">
      <c r="A475" s="9">
        <v>472</v>
      </c>
      <c r="B475" s="9" t="s">
        <v>13</v>
      </c>
      <c r="C475" s="12" t="s">
        <v>2363</v>
      </c>
      <c r="D475" s="13" t="s">
        <v>55</v>
      </c>
      <c r="E475" s="10" t="s">
        <v>2364</v>
      </c>
      <c r="F475" s="10" t="s">
        <v>17</v>
      </c>
      <c r="G475" s="10" t="s">
        <v>2365</v>
      </c>
      <c r="H475" s="10" t="s">
        <v>2350</v>
      </c>
      <c r="I475" s="20" t="s">
        <v>2366</v>
      </c>
      <c r="J475" s="10" t="s">
        <v>2367</v>
      </c>
      <c r="K475" s="22" t="s">
        <v>2350</v>
      </c>
    </row>
    <row r="476" spans="1:11" ht="19.5" customHeight="1">
      <c r="A476" s="9">
        <v>473</v>
      </c>
      <c r="B476" s="9" t="s">
        <v>13</v>
      </c>
      <c r="C476" s="12" t="s">
        <v>2368</v>
      </c>
      <c r="D476" s="13" t="s">
        <v>55</v>
      </c>
      <c r="E476" s="10" t="s">
        <v>2369</v>
      </c>
      <c r="F476" s="10" t="s">
        <v>17</v>
      </c>
      <c r="G476" s="10" t="s">
        <v>2370</v>
      </c>
      <c r="H476" s="10" t="s">
        <v>2350</v>
      </c>
      <c r="I476" s="20" t="s">
        <v>2371</v>
      </c>
      <c r="J476" s="10" t="s">
        <v>2372</v>
      </c>
      <c r="K476" s="22" t="s">
        <v>2350</v>
      </c>
    </row>
    <row r="477" spans="1:11" ht="19.5" customHeight="1">
      <c r="A477" s="9">
        <v>474</v>
      </c>
      <c r="B477" s="9" t="s">
        <v>13</v>
      </c>
      <c r="C477" s="9" t="s">
        <v>2373</v>
      </c>
      <c r="D477" s="9" t="s">
        <v>15</v>
      </c>
      <c r="E477" s="9" t="s">
        <v>2374</v>
      </c>
      <c r="F477" s="9" t="s">
        <v>17</v>
      </c>
      <c r="G477" s="9" t="s">
        <v>2375</v>
      </c>
      <c r="H477" s="10" t="s">
        <v>422</v>
      </c>
      <c r="I477" s="20" t="s">
        <v>2376</v>
      </c>
      <c r="J477" s="11" t="s">
        <v>2377</v>
      </c>
      <c r="K477" s="11" t="s">
        <v>422</v>
      </c>
    </row>
    <row r="478" spans="1:11" ht="19.5" customHeight="1">
      <c r="A478" s="9">
        <v>475</v>
      </c>
      <c r="B478" s="9" t="s">
        <v>13</v>
      </c>
      <c r="C478" s="9" t="s">
        <v>2378</v>
      </c>
      <c r="D478" s="9" t="s">
        <v>15</v>
      </c>
      <c r="E478" s="9" t="s">
        <v>2379</v>
      </c>
      <c r="F478" s="9" t="s">
        <v>17</v>
      </c>
      <c r="G478" s="9" t="s">
        <v>2380</v>
      </c>
      <c r="H478" s="10" t="s">
        <v>422</v>
      </c>
      <c r="I478" s="20" t="s">
        <v>2381</v>
      </c>
      <c r="J478" s="11" t="s">
        <v>2382</v>
      </c>
      <c r="K478" s="11" t="s">
        <v>422</v>
      </c>
    </row>
    <row r="479" spans="1:11" ht="19.5" customHeight="1">
      <c r="A479" s="9">
        <v>476</v>
      </c>
      <c r="B479" s="9" t="s">
        <v>13</v>
      </c>
      <c r="C479" s="9" t="s">
        <v>2383</v>
      </c>
      <c r="D479" s="9" t="s">
        <v>15</v>
      </c>
      <c r="E479" s="9" t="s">
        <v>2384</v>
      </c>
      <c r="F479" s="9" t="s">
        <v>17</v>
      </c>
      <c r="G479" s="9" t="s">
        <v>2385</v>
      </c>
      <c r="H479" s="10" t="s">
        <v>422</v>
      </c>
      <c r="I479" s="20" t="s">
        <v>2386</v>
      </c>
      <c r="J479" s="11" t="s">
        <v>2387</v>
      </c>
      <c r="K479" s="11" t="s">
        <v>2388</v>
      </c>
    </row>
    <row r="480" spans="1:11" ht="19.5" customHeight="1">
      <c r="A480" s="9">
        <v>477</v>
      </c>
      <c r="B480" s="9" t="s">
        <v>13</v>
      </c>
      <c r="C480" s="9" t="s">
        <v>2389</v>
      </c>
      <c r="D480" s="9" t="s">
        <v>40</v>
      </c>
      <c r="E480" s="9" t="s">
        <v>2390</v>
      </c>
      <c r="F480" s="9" t="s">
        <v>17</v>
      </c>
      <c r="G480" s="9" t="s">
        <v>2391</v>
      </c>
      <c r="H480" s="10" t="s">
        <v>422</v>
      </c>
      <c r="I480" s="20" t="s">
        <v>2392</v>
      </c>
      <c r="J480" s="11" t="s">
        <v>2393</v>
      </c>
      <c r="K480" s="11" t="s">
        <v>2394</v>
      </c>
    </row>
    <row r="481" spans="1:11" ht="19.5" customHeight="1">
      <c r="A481" s="9">
        <v>478</v>
      </c>
      <c r="B481" s="9" t="s">
        <v>13</v>
      </c>
      <c r="C481" s="9" t="s">
        <v>2395</v>
      </c>
      <c r="D481" s="9" t="s">
        <v>40</v>
      </c>
      <c r="E481" s="9" t="s">
        <v>2396</v>
      </c>
      <c r="F481" s="9" t="s">
        <v>17</v>
      </c>
      <c r="G481" s="9" t="s">
        <v>2397</v>
      </c>
      <c r="H481" s="10" t="s">
        <v>422</v>
      </c>
      <c r="I481" s="20" t="s">
        <v>2398</v>
      </c>
      <c r="J481" s="11" t="s">
        <v>2399</v>
      </c>
      <c r="K481" s="11" t="s">
        <v>2394</v>
      </c>
    </row>
    <row r="482" spans="1:11" ht="19.5" customHeight="1">
      <c r="A482" s="9">
        <v>479</v>
      </c>
      <c r="B482" s="9" t="s">
        <v>13</v>
      </c>
      <c r="C482" s="12" t="s">
        <v>2400</v>
      </c>
      <c r="D482" s="13" t="s">
        <v>55</v>
      </c>
      <c r="E482" s="16" t="s">
        <v>2401</v>
      </c>
      <c r="F482" s="16" t="s">
        <v>17</v>
      </c>
      <c r="G482" s="16" t="s">
        <v>2402</v>
      </c>
      <c r="H482" s="10" t="s">
        <v>422</v>
      </c>
      <c r="I482" s="20" t="s">
        <v>2403</v>
      </c>
      <c r="J482" s="23" t="s">
        <v>2404</v>
      </c>
      <c r="K482" s="11" t="s">
        <v>2394</v>
      </c>
    </row>
    <row r="483" spans="1:11" ht="19.5" customHeight="1">
      <c r="A483" s="9">
        <v>480</v>
      </c>
      <c r="B483" s="9" t="s">
        <v>13</v>
      </c>
      <c r="C483" s="12" t="s">
        <v>2405</v>
      </c>
      <c r="D483" s="13" t="s">
        <v>55</v>
      </c>
      <c r="E483" s="16" t="s">
        <v>2406</v>
      </c>
      <c r="F483" s="16" t="s">
        <v>17</v>
      </c>
      <c r="G483" s="16" t="s">
        <v>2407</v>
      </c>
      <c r="H483" s="10" t="s">
        <v>422</v>
      </c>
      <c r="I483" s="20" t="s">
        <v>2408</v>
      </c>
      <c r="J483" s="23" t="s">
        <v>2409</v>
      </c>
      <c r="K483" s="22" t="s">
        <v>422</v>
      </c>
    </row>
    <row r="484" spans="1:11" ht="19.5" customHeight="1">
      <c r="A484" s="9">
        <v>481</v>
      </c>
      <c r="B484" s="9" t="s">
        <v>13</v>
      </c>
      <c r="C484" s="12" t="s">
        <v>2410</v>
      </c>
      <c r="D484" s="13" t="s">
        <v>55</v>
      </c>
      <c r="E484" s="16" t="s">
        <v>2411</v>
      </c>
      <c r="F484" s="16" t="s">
        <v>17</v>
      </c>
      <c r="G484" s="16" t="s">
        <v>2412</v>
      </c>
      <c r="H484" s="10" t="s">
        <v>422</v>
      </c>
      <c r="I484" s="20" t="s">
        <v>2413</v>
      </c>
      <c r="J484" s="23" t="s">
        <v>2414</v>
      </c>
      <c r="K484" s="22" t="s">
        <v>422</v>
      </c>
    </row>
    <row r="485" spans="1:11" ht="19.5" customHeight="1">
      <c r="A485" s="9">
        <v>482</v>
      </c>
      <c r="B485" s="9" t="s">
        <v>13</v>
      </c>
      <c r="C485" s="12" t="s">
        <v>2415</v>
      </c>
      <c r="D485" s="13" t="s">
        <v>55</v>
      </c>
      <c r="E485" s="16" t="s">
        <v>2416</v>
      </c>
      <c r="F485" s="16" t="s">
        <v>17</v>
      </c>
      <c r="G485" s="16" t="s">
        <v>2417</v>
      </c>
      <c r="H485" s="10" t="s">
        <v>422</v>
      </c>
      <c r="I485" s="20" t="s">
        <v>2418</v>
      </c>
      <c r="J485" s="23" t="s">
        <v>2404</v>
      </c>
      <c r="K485" s="22" t="s">
        <v>422</v>
      </c>
    </row>
    <row r="486" spans="1:11" ht="19.5" customHeight="1">
      <c r="A486" s="9">
        <v>483</v>
      </c>
      <c r="B486" s="9" t="s">
        <v>13</v>
      </c>
      <c r="C486" s="12" t="s">
        <v>2419</v>
      </c>
      <c r="D486" s="13" t="s">
        <v>55</v>
      </c>
      <c r="E486" s="16" t="s">
        <v>2420</v>
      </c>
      <c r="F486" s="16" t="s">
        <v>17</v>
      </c>
      <c r="G486" s="16" t="s">
        <v>2421</v>
      </c>
      <c r="H486" s="10" t="s">
        <v>422</v>
      </c>
      <c r="I486" s="20" t="s">
        <v>2422</v>
      </c>
      <c r="J486" s="23" t="s">
        <v>2423</v>
      </c>
      <c r="K486" s="22" t="s">
        <v>422</v>
      </c>
    </row>
    <row r="487" spans="1:11" ht="19.5" customHeight="1">
      <c r="A487" s="9">
        <v>484</v>
      </c>
      <c r="B487" s="9" t="s">
        <v>13</v>
      </c>
      <c r="C487" s="12" t="s">
        <v>2424</v>
      </c>
      <c r="D487" s="13" t="s">
        <v>55</v>
      </c>
      <c r="E487" s="16" t="s">
        <v>2425</v>
      </c>
      <c r="F487" s="16" t="s">
        <v>17</v>
      </c>
      <c r="G487" s="16" t="s">
        <v>2426</v>
      </c>
      <c r="H487" s="10" t="s">
        <v>422</v>
      </c>
      <c r="I487" s="20" t="s">
        <v>2427</v>
      </c>
      <c r="J487" s="23" t="s">
        <v>2428</v>
      </c>
      <c r="K487" s="22" t="s">
        <v>422</v>
      </c>
    </row>
    <row r="488" spans="1:11" ht="19.5" customHeight="1">
      <c r="A488" s="9">
        <v>485</v>
      </c>
      <c r="B488" s="9" t="s">
        <v>13</v>
      </c>
      <c r="C488" s="12" t="s">
        <v>2429</v>
      </c>
      <c r="D488" s="13" t="s">
        <v>55</v>
      </c>
      <c r="E488" s="16" t="s">
        <v>2430</v>
      </c>
      <c r="F488" s="16" t="s">
        <v>17</v>
      </c>
      <c r="G488" s="16" t="s">
        <v>2431</v>
      </c>
      <c r="H488" s="10" t="s">
        <v>422</v>
      </c>
      <c r="I488" s="20" t="s">
        <v>2432</v>
      </c>
      <c r="J488" s="23" t="s">
        <v>2433</v>
      </c>
      <c r="K488" s="22" t="s">
        <v>422</v>
      </c>
    </row>
    <row r="489" spans="1:11" ht="19.5" customHeight="1">
      <c r="A489" s="9">
        <v>486</v>
      </c>
      <c r="B489" s="9" t="s">
        <v>13</v>
      </c>
      <c r="C489" s="12" t="s">
        <v>2434</v>
      </c>
      <c r="D489" s="13" t="s">
        <v>55</v>
      </c>
      <c r="E489" s="14" t="s">
        <v>2435</v>
      </c>
      <c r="F489" s="16" t="s">
        <v>17</v>
      </c>
      <c r="G489" s="16" t="s">
        <v>2436</v>
      </c>
      <c r="H489" s="10" t="s">
        <v>422</v>
      </c>
      <c r="I489" s="20" t="s">
        <v>2437</v>
      </c>
      <c r="J489" s="23" t="s">
        <v>2438</v>
      </c>
      <c r="K489" s="22" t="s">
        <v>422</v>
      </c>
    </row>
    <row r="490" spans="1:11" ht="19.5" customHeight="1">
      <c r="A490" s="9">
        <v>487</v>
      </c>
      <c r="B490" s="9" t="s">
        <v>13</v>
      </c>
      <c r="C490" s="12" t="s">
        <v>2439</v>
      </c>
      <c r="D490" s="13" t="s">
        <v>55</v>
      </c>
      <c r="E490" s="16" t="s">
        <v>2440</v>
      </c>
      <c r="F490" s="16" t="s">
        <v>17</v>
      </c>
      <c r="G490" s="16" t="s">
        <v>2441</v>
      </c>
      <c r="H490" s="10" t="s">
        <v>422</v>
      </c>
      <c r="I490" s="20" t="s">
        <v>2442</v>
      </c>
      <c r="J490" s="23" t="s">
        <v>2443</v>
      </c>
      <c r="K490" s="22" t="s">
        <v>422</v>
      </c>
    </row>
    <row r="491" spans="1:11" ht="19.5" customHeight="1">
      <c r="A491" s="9">
        <v>488</v>
      </c>
      <c r="B491" s="9" t="s">
        <v>13</v>
      </c>
      <c r="C491" s="12" t="s">
        <v>2444</v>
      </c>
      <c r="D491" s="13" t="s">
        <v>55</v>
      </c>
      <c r="E491" s="10" t="s">
        <v>2445</v>
      </c>
      <c r="F491" s="10" t="s">
        <v>17</v>
      </c>
      <c r="G491" s="10" t="s">
        <v>2446</v>
      </c>
      <c r="H491" s="10" t="s">
        <v>422</v>
      </c>
      <c r="I491" s="20" t="s">
        <v>2447</v>
      </c>
      <c r="J491" s="10" t="s">
        <v>2448</v>
      </c>
      <c r="K491" s="22" t="s">
        <v>422</v>
      </c>
    </row>
    <row r="492" spans="1:11" ht="19.5" customHeight="1">
      <c r="A492" s="9">
        <v>489</v>
      </c>
      <c r="B492" s="9" t="s">
        <v>13</v>
      </c>
      <c r="C492" s="12" t="s">
        <v>2449</v>
      </c>
      <c r="D492" s="13" t="s">
        <v>55</v>
      </c>
      <c r="E492" s="23" t="s">
        <v>2450</v>
      </c>
      <c r="F492" s="16" t="s">
        <v>17</v>
      </c>
      <c r="G492" s="16" t="s">
        <v>2451</v>
      </c>
      <c r="H492" s="10" t="s">
        <v>422</v>
      </c>
      <c r="I492" s="20" t="s">
        <v>2452</v>
      </c>
      <c r="J492" s="23" t="s">
        <v>2414</v>
      </c>
      <c r="K492" s="22" t="s">
        <v>422</v>
      </c>
    </row>
    <row r="493" spans="1:11" ht="19.5" customHeight="1">
      <c r="A493" s="9">
        <v>490</v>
      </c>
      <c r="B493" s="9" t="s">
        <v>13</v>
      </c>
      <c r="C493" s="12" t="s">
        <v>2453</v>
      </c>
      <c r="D493" s="13" t="s">
        <v>55</v>
      </c>
      <c r="E493" s="16" t="s">
        <v>2454</v>
      </c>
      <c r="F493" s="16" t="s">
        <v>17</v>
      </c>
      <c r="G493" s="16" t="s">
        <v>2455</v>
      </c>
      <c r="H493" s="10" t="s">
        <v>422</v>
      </c>
      <c r="I493" s="20" t="s">
        <v>2456</v>
      </c>
      <c r="J493" s="23" t="s">
        <v>2457</v>
      </c>
      <c r="K493" s="22" t="s">
        <v>422</v>
      </c>
    </row>
    <row r="494" spans="1:11" ht="19.5" customHeight="1">
      <c r="A494" s="9">
        <v>491</v>
      </c>
      <c r="B494" s="9" t="s">
        <v>13</v>
      </c>
      <c r="C494" s="12" t="s">
        <v>2458</v>
      </c>
      <c r="D494" s="13" t="s">
        <v>55</v>
      </c>
      <c r="E494" s="16" t="s">
        <v>2459</v>
      </c>
      <c r="F494" s="16" t="s">
        <v>17</v>
      </c>
      <c r="G494" s="16" t="s">
        <v>2460</v>
      </c>
      <c r="H494" s="10" t="s">
        <v>422</v>
      </c>
      <c r="I494" s="20" t="s">
        <v>2461</v>
      </c>
      <c r="J494" s="23" t="s">
        <v>2462</v>
      </c>
      <c r="K494" s="22" t="s">
        <v>422</v>
      </c>
    </row>
    <row r="495" spans="1:11" ht="19.5" customHeight="1">
      <c r="A495" s="9">
        <v>492</v>
      </c>
      <c r="B495" s="9" t="s">
        <v>13</v>
      </c>
      <c r="C495" s="12" t="s">
        <v>2463</v>
      </c>
      <c r="D495" s="13" t="s">
        <v>55</v>
      </c>
      <c r="E495" s="16" t="s">
        <v>2464</v>
      </c>
      <c r="F495" s="23" t="s">
        <v>17</v>
      </c>
      <c r="G495" s="16" t="s">
        <v>2465</v>
      </c>
      <c r="H495" s="10" t="s">
        <v>422</v>
      </c>
      <c r="I495" s="20" t="s">
        <v>2466</v>
      </c>
      <c r="J495" s="23" t="s">
        <v>2404</v>
      </c>
      <c r="K495" s="22" t="s">
        <v>422</v>
      </c>
    </row>
    <row r="496" spans="1:11" ht="19.5" customHeight="1">
      <c r="A496" s="9">
        <v>493</v>
      </c>
      <c r="B496" s="9" t="s">
        <v>13</v>
      </c>
      <c r="C496" s="12" t="s">
        <v>2467</v>
      </c>
      <c r="D496" s="13" t="s">
        <v>55</v>
      </c>
      <c r="E496" s="23" t="s">
        <v>2468</v>
      </c>
      <c r="F496" s="16" t="s">
        <v>17</v>
      </c>
      <c r="G496" s="16" t="s">
        <v>2469</v>
      </c>
      <c r="H496" s="10" t="s">
        <v>422</v>
      </c>
      <c r="I496" s="20" t="s">
        <v>2470</v>
      </c>
      <c r="J496" s="23" t="s">
        <v>2471</v>
      </c>
      <c r="K496" s="22" t="s">
        <v>422</v>
      </c>
    </row>
    <row r="497" spans="1:11" ht="19.5" customHeight="1">
      <c r="A497" s="9">
        <v>494</v>
      </c>
      <c r="B497" s="9" t="s">
        <v>13</v>
      </c>
      <c r="C497" s="12" t="s">
        <v>2472</v>
      </c>
      <c r="D497" s="13" t="s">
        <v>55</v>
      </c>
      <c r="E497" s="16" t="s">
        <v>2473</v>
      </c>
      <c r="F497" s="14" t="s">
        <v>17</v>
      </c>
      <c r="G497" s="14" t="s">
        <v>2474</v>
      </c>
      <c r="H497" s="10" t="s">
        <v>422</v>
      </c>
      <c r="I497" s="20" t="s">
        <v>2475</v>
      </c>
      <c r="J497" s="10" t="s">
        <v>2409</v>
      </c>
      <c r="K497" s="22" t="s">
        <v>422</v>
      </c>
    </row>
    <row r="498" spans="1:11" ht="19.5" customHeight="1">
      <c r="A498" s="9">
        <v>495</v>
      </c>
      <c r="B498" s="9" t="s">
        <v>13</v>
      </c>
      <c r="C498" s="12" t="s">
        <v>2476</v>
      </c>
      <c r="D498" s="13" t="s">
        <v>55</v>
      </c>
      <c r="E498" s="16" t="s">
        <v>2477</v>
      </c>
      <c r="F498" s="23" t="s">
        <v>17</v>
      </c>
      <c r="G498" s="16" t="s">
        <v>2478</v>
      </c>
      <c r="H498" s="10" t="s">
        <v>422</v>
      </c>
      <c r="I498" s="20" t="s">
        <v>2479</v>
      </c>
      <c r="J498" s="23" t="s">
        <v>2428</v>
      </c>
      <c r="K498" s="22" t="s">
        <v>422</v>
      </c>
    </row>
    <row r="499" spans="1:11" ht="19.5" customHeight="1">
      <c r="A499" s="9">
        <v>496</v>
      </c>
      <c r="B499" s="9" t="s">
        <v>13</v>
      </c>
      <c r="C499" s="12" t="s">
        <v>2480</v>
      </c>
      <c r="D499" s="13" t="s">
        <v>55</v>
      </c>
      <c r="E499" s="16" t="s">
        <v>2481</v>
      </c>
      <c r="F499" s="16" t="s">
        <v>17</v>
      </c>
      <c r="G499" s="16" t="s">
        <v>2482</v>
      </c>
      <c r="H499" s="10" t="s">
        <v>422</v>
      </c>
      <c r="I499" s="20" t="s">
        <v>2483</v>
      </c>
      <c r="J499" s="23" t="s">
        <v>2414</v>
      </c>
      <c r="K499" s="22" t="s">
        <v>422</v>
      </c>
    </row>
    <row r="500" spans="1:11" ht="19.5" customHeight="1">
      <c r="A500" s="9">
        <v>497</v>
      </c>
      <c r="B500" s="9" t="s">
        <v>13</v>
      </c>
      <c r="C500" s="12" t="s">
        <v>2484</v>
      </c>
      <c r="D500" s="13" t="s">
        <v>55</v>
      </c>
      <c r="E500" s="14" t="s">
        <v>2485</v>
      </c>
      <c r="F500" s="16" t="s">
        <v>17</v>
      </c>
      <c r="G500" s="16" t="s">
        <v>2486</v>
      </c>
      <c r="H500" s="10" t="s">
        <v>422</v>
      </c>
      <c r="I500" s="20" t="s">
        <v>2487</v>
      </c>
      <c r="J500" s="23" t="s">
        <v>2438</v>
      </c>
      <c r="K500" s="22" t="s">
        <v>422</v>
      </c>
    </row>
    <row r="501" spans="1:11" ht="19.5" customHeight="1">
      <c r="A501" s="9">
        <v>498</v>
      </c>
      <c r="B501" s="9" t="s">
        <v>13</v>
      </c>
      <c r="C501" s="12" t="s">
        <v>2488</v>
      </c>
      <c r="D501" s="13" t="s">
        <v>55</v>
      </c>
      <c r="E501" s="16" t="s">
        <v>2489</v>
      </c>
      <c r="F501" s="16" t="s">
        <v>17</v>
      </c>
      <c r="G501" s="16" t="s">
        <v>2490</v>
      </c>
      <c r="H501" s="10" t="s">
        <v>422</v>
      </c>
      <c r="I501" s="20" t="s">
        <v>2491</v>
      </c>
      <c r="J501" s="23" t="s">
        <v>2471</v>
      </c>
      <c r="K501" s="22" t="s">
        <v>422</v>
      </c>
    </row>
    <row r="502" spans="1:11" ht="19.5" customHeight="1">
      <c r="A502" s="9">
        <v>499</v>
      </c>
      <c r="B502" s="9" t="s">
        <v>13</v>
      </c>
      <c r="C502" s="12" t="s">
        <v>2492</v>
      </c>
      <c r="D502" s="13" t="s">
        <v>55</v>
      </c>
      <c r="E502" s="16" t="s">
        <v>2493</v>
      </c>
      <c r="F502" s="16" t="s">
        <v>17</v>
      </c>
      <c r="G502" s="16" t="s">
        <v>2494</v>
      </c>
      <c r="H502" s="10" t="s">
        <v>422</v>
      </c>
      <c r="I502" s="20" t="s">
        <v>2495</v>
      </c>
      <c r="J502" s="23" t="s">
        <v>2496</v>
      </c>
      <c r="K502" s="22" t="s">
        <v>422</v>
      </c>
    </row>
    <row r="503" spans="1:11" ht="19.5" customHeight="1">
      <c r="A503" s="9">
        <v>500</v>
      </c>
      <c r="B503" s="9" t="s">
        <v>13</v>
      </c>
      <c r="C503" s="12" t="s">
        <v>2497</v>
      </c>
      <c r="D503" s="13" t="s">
        <v>55</v>
      </c>
      <c r="E503" s="16" t="s">
        <v>2498</v>
      </c>
      <c r="F503" s="16" t="s">
        <v>73</v>
      </c>
      <c r="G503" s="16" t="s">
        <v>2499</v>
      </c>
      <c r="H503" s="10" t="s">
        <v>422</v>
      </c>
      <c r="I503" s="20" t="s">
        <v>2500</v>
      </c>
      <c r="J503" s="23" t="s">
        <v>2496</v>
      </c>
      <c r="K503" s="22" t="s">
        <v>422</v>
      </c>
    </row>
    <row r="504" spans="1:11" ht="19.5" customHeight="1">
      <c r="A504" s="9">
        <v>501</v>
      </c>
      <c r="B504" s="9" t="s">
        <v>13</v>
      </c>
      <c r="C504" s="12" t="s">
        <v>2501</v>
      </c>
      <c r="D504" s="13" t="s">
        <v>55</v>
      </c>
      <c r="E504" s="16" t="s">
        <v>2502</v>
      </c>
      <c r="F504" s="16" t="s">
        <v>73</v>
      </c>
      <c r="G504" s="16" t="s">
        <v>2503</v>
      </c>
      <c r="H504" s="10" t="s">
        <v>422</v>
      </c>
      <c r="I504" s="20" t="s">
        <v>2504</v>
      </c>
      <c r="J504" s="23" t="s">
        <v>2496</v>
      </c>
      <c r="K504" s="22" t="s">
        <v>422</v>
      </c>
    </row>
    <row r="505" spans="1:11" ht="19.5" customHeight="1">
      <c r="A505" s="9">
        <v>502</v>
      </c>
      <c r="B505" s="9" t="s">
        <v>13</v>
      </c>
      <c r="C505" s="12" t="s">
        <v>2505</v>
      </c>
      <c r="D505" s="13" t="s">
        <v>55</v>
      </c>
      <c r="E505" s="16" t="s">
        <v>2506</v>
      </c>
      <c r="F505" s="16" t="s">
        <v>35</v>
      </c>
      <c r="G505" s="16" t="s">
        <v>2507</v>
      </c>
      <c r="H505" s="10" t="s">
        <v>422</v>
      </c>
      <c r="I505" s="20" t="s">
        <v>2508</v>
      </c>
      <c r="J505" s="23" t="s">
        <v>2509</v>
      </c>
      <c r="K505" s="22" t="s">
        <v>422</v>
      </c>
    </row>
    <row r="506" spans="1:11" ht="19.5" customHeight="1">
      <c r="A506" s="9">
        <v>503</v>
      </c>
      <c r="B506" s="9" t="s">
        <v>13</v>
      </c>
      <c r="C506" s="24" t="s">
        <v>2510</v>
      </c>
      <c r="D506" s="13" t="s">
        <v>55</v>
      </c>
      <c r="E506" s="34" t="s">
        <v>2511</v>
      </c>
      <c r="F506" s="34" t="s">
        <v>17</v>
      </c>
      <c r="G506" s="34" t="s">
        <v>2512</v>
      </c>
      <c r="H506" s="25" t="s">
        <v>422</v>
      </c>
      <c r="I506" s="28" t="s">
        <v>2513</v>
      </c>
      <c r="J506" s="36" t="s">
        <v>2514</v>
      </c>
      <c r="K506" s="25" t="s">
        <v>422</v>
      </c>
    </row>
    <row r="507" spans="1:11" ht="19.5" customHeight="1">
      <c r="A507" s="9">
        <v>504</v>
      </c>
      <c r="B507" s="9" t="s">
        <v>13</v>
      </c>
      <c r="C507" s="24" t="s">
        <v>2515</v>
      </c>
      <c r="D507" s="13" t="s">
        <v>55</v>
      </c>
      <c r="E507" s="34" t="s">
        <v>2516</v>
      </c>
      <c r="F507" s="34" t="s">
        <v>17</v>
      </c>
      <c r="G507" s="34" t="s">
        <v>2517</v>
      </c>
      <c r="H507" s="25" t="s">
        <v>422</v>
      </c>
      <c r="I507" s="28" t="s">
        <v>2518</v>
      </c>
      <c r="J507" s="36" t="s">
        <v>2519</v>
      </c>
      <c r="K507" s="25" t="s">
        <v>422</v>
      </c>
    </row>
    <row r="508" spans="1:11" ht="19.5" customHeight="1">
      <c r="A508" s="9">
        <v>505</v>
      </c>
      <c r="B508" s="9" t="s">
        <v>13</v>
      </c>
      <c r="C508" s="12" t="s">
        <v>2520</v>
      </c>
      <c r="D508" s="13" t="s">
        <v>55</v>
      </c>
      <c r="E508" s="23" t="s">
        <v>2521</v>
      </c>
      <c r="F508" s="16" t="s">
        <v>17</v>
      </c>
      <c r="G508" s="35" t="s">
        <v>2522</v>
      </c>
      <c r="H508" s="10" t="s">
        <v>2388</v>
      </c>
      <c r="I508" s="20" t="s">
        <v>2523</v>
      </c>
      <c r="J508" s="23" t="s">
        <v>2524</v>
      </c>
      <c r="K508" s="22" t="s">
        <v>422</v>
      </c>
    </row>
  </sheetData>
  <sheetProtection/>
  <mergeCells count="10">
    <mergeCell ref="A1:K1"/>
    <mergeCell ref="A2:A3"/>
    <mergeCell ref="B2:B3"/>
    <mergeCell ref="C2:C3"/>
    <mergeCell ref="D2:D3"/>
    <mergeCell ref="E2:E3"/>
    <mergeCell ref="F2:F3"/>
    <mergeCell ref="H2:H3"/>
    <mergeCell ref="I2:I3"/>
    <mergeCell ref="K2:K3"/>
  </mergeCells>
  <conditionalFormatting sqref="J504:J508">
    <cfRule type="expression" priority="1" dxfId="0" stopIfTrue="1">
      <formula>AND(COUNTIF($J$504:$J$508,J504)&gt;1,NOT(ISBLANK(J504)))</formula>
    </cfRule>
  </conditionalFormatting>
  <dataValidations count="8">
    <dataValidation type="list" allowBlank="1" showInputMessage="1" showErrorMessage="1" sqref="F210 F233 F242 F252 F376 F444 F476 F488 F254:F257">
      <formula1>"创新训练项目，创业训练项目，创业实践项目"</formula1>
    </dataValidation>
    <dataValidation type="list" allowBlank="1" showInputMessage="1" showErrorMessage="1" imeMode="on" sqref="F356">
      <formula1>"创新训练项目,创业训练项目,创业实践项目"</formula1>
    </dataValidation>
    <dataValidation type="list" allowBlank="1" showInputMessage="1" showErrorMessage="1" sqref="F211 F253 F402 F446 F455 F457 F489 F204:F209 F213:F218 F220:F232 F234:F241 F244:F251 F258:F276 F278:F284 F286:F290 F311:F312 F314:F322 F351:F353 F357:F374 F377:F382 F426:F429 F434:F442 F449:F452 F462:F463 F465:F468 F470:F475 F477:F487 F503:F504 F507:F508">
      <formula1>"创新训练项目,创业训练项目,创业实践项目"</formula1>
    </dataValidation>
    <dataValidation type="list" allowBlank="1" showInputMessage="1" showErrorMessage="1" sqref="F277 F416 F425">
      <formula1>"创新训练项目，创业训练项目，创业实践项目,创新训练项目"</formula1>
    </dataValidation>
    <dataValidation type="list" allowBlank="1" showInputMessage="1" showErrorMessage="1" sqref="F313">
      <formula1>"创新训练项目"</formula1>
    </dataValidation>
    <dataValidation errorStyle="warning" type="list" allowBlank="1" showErrorMessage="1" sqref="F391 F443 F445 F453 F469 F505 F293:F294 F383:F386 F388:F389 F393:F395 F397:F400 F407:F408">
      <formula1>"创新训练项目,创业训练项目,创业实践项目"</formula1>
    </dataValidation>
    <dataValidation errorStyle="warning" type="list" allowBlank="1" showErrorMessage="1" sqref="F337 F387 F390 F396 F401 F403 F406 F447 F291:F292 F295:F296 F323:F327 F329:F332 F409:F415">
      <formula1>"创新训练项目，创业训练项目，创业实践项目"</formula1>
    </dataValidation>
    <dataValidation errorStyle="warning" type="list" allowBlank="1" showErrorMessage="1" sqref="F341:F346">
      <formula1>"创新训练项目，创业训练项目，创业实践项目,创新训练项目，"</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This workbook generated by MyXls! http://sourceforge.net/myxls</dc:description>
  <cp:lastModifiedBy>lenovo</cp:lastModifiedBy>
  <dcterms:created xsi:type="dcterms:W3CDTF">2021-09-04T02:31:12Z</dcterms:created>
  <dcterms:modified xsi:type="dcterms:W3CDTF">2021-09-10T07:29:20Z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C736C40004D841C89CD8937F40291534</vt:lpwstr>
  </property>
  <property fmtid="{D5CDD505-2E9C-101B-9397-08002B2CF9AE}" pid="4" name="KSOProductBuildV">
    <vt:lpwstr>2052-11.1.0.10700</vt:lpwstr>
  </property>
</Properties>
</file>