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1240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<sst xmlns="http://schemas.openxmlformats.org/spreadsheetml/2006/main" count="667" uniqueCount="379">
  <si>
    <t>第三届南昌大学“互联网+”大学生创新创业大赛校级复赛名单</t>
  </si>
  <si>
    <t>序号</t>
  </si>
  <si>
    <t>项目类别</t>
  </si>
  <si>
    <t>项目负责人姓名</t>
  </si>
  <si>
    <t>学院</t>
  </si>
  <si>
    <t>专业</t>
  </si>
  <si>
    <t>项目名称</t>
  </si>
  <si>
    <t>电话</t>
  </si>
  <si>
    <t>成长组</t>
  </si>
  <si>
    <t>汪云</t>
  </si>
  <si>
    <t>材料学院</t>
  </si>
  <si>
    <t>材料科学与工程</t>
  </si>
  <si>
    <t>硅衬底LED密封甲醛</t>
  </si>
  <si>
    <t>13065161819</t>
  </si>
  <si>
    <t>初创组</t>
  </si>
  <si>
    <t>李仁浩</t>
  </si>
  <si>
    <t>机电工程学院</t>
  </si>
  <si>
    <t>机械设计制造及其自动化</t>
  </si>
  <si>
    <t>ICE创客基地（江西省袋鼠教育科技有限公司）</t>
  </si>
  <si>
    <t>尚一</t>
  </si>
  <si>
    <t>能源与动力工程</t>
  </si>
  <si>
    <t>用科技订制生活（CIY）</t>
  </si>
  <si>
    <t>范桂辰</t>
  </si>
  <si>
    <t>经济管理学院</t>
  </si>
  <si>
    <t>旅游管理</t>
  </si>
  <si>
    <t>seeker栖客旅行APP</t>
  </si>
  <si>
    <t>曾玮强</t>
  </si>
  <si>
    <t>软件学院</t>
  </si>
  <si>
    <t>软件工程</t>
  </si>
  <si>
    <t>互联网+车位共享平台</t>
  </si>
  <si>
    <t xml:space="preserve">13361717660
</t>
  </si>
  <si>
    <t>范琳丽</t>
  </si>
  <si>
    <t>动态密码锁</t>
  </si>
  <si>
    <t xml:space="preserve">15797769877 </t>
  </si>
  <si>
    <t>谢扬</t>
  </si>
  <si>
    <t>新闻与传播学院</t>
  </si>
  <si>
    <t>广播电视编导</t>
  </si>
  <si>
    <t>Gospel 云端可视化开发平台</t>
  </si>
  <si>
    <t>18000179176</t>
  </si>
  <si>
    <t>欧阳展鹏</t>
  </si>
  <si>
    <t>信工学院</t>
  </si>
  <si>
    <t>计算机科学与技术</t>
  </si>
  <si>
    <t>互联网+信息可消失的防伪标签</t>
  </si>
  <si>
    <t>18640586639</t>
  </si>
  <si>
    <t>陈丽</t>
  </si>
  <si>
    <t>艺术</t>
  </si>
  <si>
    <t>环境设计</t>
  </si>
  <si>
    <t>三次方艺术中心创新创业计划书</t>
  </si>
  <si>
    <t>陶予琦</t>
  </si>
  <si>
    <t xml:space="preserve">会计 </t>
  </si>
  <si>
    <t>“e+桃子的小屋”万家诊所健康联盟</t>
  </si>
  <si>
    <t>余志华</t>
  </si>
  <si>
    <t>芊胧动画系统</t>
  </si>
  <si>
    <t>胡陈佳</t>
  </si>
  <si>
    <t>工业设计</t>
  </si>
  <si>
    <t>校园文化产业系统设计</t>
  </si>
  <si>
    <t>创意类</t>
  </si>
  <si>
    <t>张亚梅</t>
  </si>
  <si>
    <t>公共管理学院</t>
  </si>
  <si>
    <t>行管研究生</t>
  </si>
  <si>
    <t>精准防骗之梅子行动商业计划书</t>
  </si>
  <si>
    <t>创意组</t>
  </si>
  <si>
    <t>钱薇</t>
  </si>
  <si>
    <t>蓝莓LED专用补光灯具</t>
  </si>
  <si>
    <t>翼凌环保板材有限公司</t>
  </si>
  <si>
    <t>席典兵</t>
  </si>
  <si>
    <t>HTP有限责任公司-锂电池高通量检测设备</t>
  </si>
  <si>
    <t>朱怡远</t>
  </si>
  <si>
    <t>网络技术下的创意摄影服务</t>
  </si>
  <si>
    <t>张洪艳</t>
  </si>
  <si>
    <t>第二临床医学院</t>
  </si>
  <si>
    <t>临床医学</t>
  </si>
  <si>
    <t>“Foresee”——医院精准导航系统</t>
  </si>
  <si>
    <t>侯健</t>
  </si>
  <si>
    <t>VR youlook—新型网络旅行软件开发</t>
  </si>
  <si>
    <t>周瑞豪</t>
  </si>
  <si>
    <t>第一临床医学院</t>
  </si>
  <si>
    <t>弗雷赛斯科研交流生态圈</t>
  </si>
  <si>
    <t>吕枭锐</t>
  </si>
  <si>
    <t>爱克莎用药指导服务平台</t>
  </si>
  <si>
    <t>张静怡</t>
  </si>
  <si>
    <t>医学影像学</t>
  </si>
  <si>
    <t>赏金猎人</t>
  </si>
  <si>
    <t>吕泽辉</t>
  </si>
  <si>
    <t>医宝掌中保</t>
  </si>
  <si>
    <t>何鑫</t>
  </si>
  <si>
    <t>超级赞助商</t>
  </si>
  <si>
    <t>刘佳祥</t>
  </si>
  <si>
    <t>VR互动系统</t>
  </si>
  <si>
    <t>邱永明</t>
  </si>
  <si>
    <t>法学院</t>
  </si>
  <si>
    <t>法学</t>
  </si>
  <si>
    <t>全城优品——o2o零售实体店线上推广与销售平台</t>
  </si>
  <si>
    <t>冷石峰</t>
  </si>
  <si>
    <t>高等研究院</t>
  </si>
  <si>
    <t>2015级本硕实验班</t>
  </si>
  <si>
    <t>黄疸儿的福音——新型恒温LED蓝光治疗毯</t>
  </si>
  <si>
    <t>15070920370</t>
  </si>
  <si>
    <t>徐晓铖</t>
  </si>
  <si>
    <t>Mofs在荧光检测硝基爆炸物的应用</t>
  </si>
  <si>
    <t>陈睿思</t>
  </si>
  <si>
    <t>2016级本硕实验班</t>
  </si>
  <si>
    <t>半夜办公</t>
  </si>
  <si>
    <t>曹佳慧</t>
  </si>
  <si>
    <t>15级研土地管理</t>
  </si>
  <si>
    <t>易评“E-PINGO”——精准扶贫第三方评估运用系统</t>
  </si>
  <si>
    <t>惠梦倩</t>
  </si>
  <si>
    <t>“贫果桥”，精准扶贫下的chip-help</t>
  </si>
  <si>
    <t>张韧</t>
  </si>
  <si>
    <t>16级土地资源管理</t>
  </si>
  <si>
    <t>悠然居民宿创业项目</t>
  </si>
  <si>
    <t>王琪</t>
  </si>
  <si>
    <t>行管</t>
  </si>
  <si>
    <t>速帮APP. 贫困群体可以主动寻求帮助的信息平台</t>
  </si>
  <si>
    <t>程成</t>
  </si>
  <si>
    <t>行政管理</t>
  </si>
  <si>
    <t>“益天下”志愿者供需平台</t>
  </si>
  <si>
    <t>宋福林</t>
  </si>
  <si>
    <t>公事151班</t>
  </si>
  <si>
    <t>“school”校园应用开发设计</t>
  </si>
  <si>
    <t>杜煌</t>
  </si>
  <si>
    <t>社工151</t>
  </si>
  <si>
    <t>助人自助:互联网时代留守儿童亲子共读社区服务平台构建</t>
  </si>
  <si>
    <t>王馨锐</t>
  </si>
  <si>
    <t>行政管理151</t>
  </si>
  <si>
    <t>告白说（大学生告白私人订制服务）</t>
  </si>
  <si>
    <t>赖伟燕</t>
  </si>
  <si>
    <t>公共事业管理151</t>
  </si>
  <si>
    <t>共享租借平台--一起进入真正的共享时代</t>
  </si>
  <si>
    <t>赵洋</t>
  </si>
  <si>
    <t>公共卫生学院</t>
  </si>
  <si>
    <t>预防医学</t>
  </si>
  <si>
    <t>基于o2o模式下蜜蜂社区互助养老众筹项目</t>
  </si>
  <si>
    <t>王馨莹</t>
  </si>
  <si>
    <t>“游&amp;学”——中国（江西）旅游管理平台</t>
  </si>
  <si>
    <t>冷静</t>
  </si>
  <si>
    <t>卫生检验与检疫</t>
  </si>
  <si>
    <t>学生淘有限责任公司商业策划书</t>
  </si>
  <si>
    <t>梁骁</t>
  </si>
  <si>
    <t>医学检验技术</t>
  </si>
  <si>
    <t>校园“小白龙”环游司机与学生交通信息交互系统</t>
  </si>
  <si>
    <t>李晶晶</t>
  </si>
  <si>
    <t>顺道儿同校传物分忧解难app</t>
  </si>
  <si>
    <t>魏倩倩</t>
  </si>
  <si>
    <t>疫苗博士APP有限责任公司商业计划书</t>
  </si>
  <si>
    <t>管晓琳</t>
  </si>
  <si>
    <t>“彼鸟”——电影交互新平台</t>
  </si>
  <si>
    <t>张鸿</t>
  </si>
  <si>
    <t>利佰特有限责任公司商业计划书</t>
  </si>
  <si>
    <t>石雅莹</t>
  </si>
  <si>
    <t>机械工程</t>
  </si>
  <si>
    <t xml:space="preserve"> 铁路卫士-轨道缺陷巡检机器人</t>
  </si>
  <si>
    <t>谢丹</t>
  </si>
  <si>
    <t>智能助力轴传动自行车</t>
  </si>
  <si>
    <t>钟帅波</t>
  </si>
  <si>
    <t>护理尿布的开发与设计</t>
  </si>
  <si>
    <t>18770749840</t>
  </si>
  <si>
    <t>刘晨良</t>
  </si>
  <si>
    <t>材料成型及控制工程</t>
  </si>
  <si>
    <t>WH能源科技有限公司</t>
  </si>
  <si>
    <t>肖世龙</t>
  </si>
  <si>
    <t>磁悬浮系统设计</t>
  </si>
  <si>
    <t>吴悦</t>
  </si>
  <si>
    <t>建筑工程学院</t>
  </si>
  <si>
    <t>工程管理141班</t>
  </si>
  <si>
    <t xml:space="preserve">校企之纽—企业与校园自媒体的互联网平台  </t>
  </si>
  <si>
    <t>沈 晨</t>
  </si>
  <si>
    <t>轻点——轻轻运动，点点健康</t>
  </si>
  <si>
    <t>付军</t>
  </si>
  <si>
    <t>工程管理142班</t>
  </si>
  <si>
    <t>吾家现代智能家居责任有限公司</t>
  </si>
  <si>
    <t>肖小东</t>
  </si>
  <si>
    <t>应用经济学</t>
  </si>
  <si>
    <t>数字智慧网络科技服务平台</t>
  </si>
  <si>
    <t>张昕洁</t>
  </si>
  <si>
    <t>国贸141</t>
  </si>
  <si>
    <t>救在身边</t>
  </si>
  <si>
    <t>汪琳琳</t>
  </si>
  <si>
    <t>国贸151</t>
  </si>
  <si>
    <t>V-share校园运动</t>
  </si>
  <si>
    <t>曾临昌</t>
  </si>
  <si>
    <t>工业工程151</t>
  </si>
  <si>
    <t>有方（YOU FANG）</t>
  </si>
  <si>
    <t>王靖</t>
  </si>
  <si>
    <t>国贸（商英）151</t>
  </si>
  <si>
    <t>6090生态农庄</t>
  </si>
  <si>
    <t>陈琪康</t>
  </si>
  <si>
    <t>工商151</t>
  </si>
  <si>
    <t>品牌圈——企业品牌文化设计平台</t>
  </si>
  <si>
    <t>赵子聪</t>
  </si>
  <si>
    <t>会计152</t>
  </si>
  <si>
    <t>信息可消失的防伪标签</t>
  </si>
  <si>
    <t>汪惠龙</t>
  </si>
  <si>
    <t>金融151</t>
  </si>
  <si>
    <t>基于ASP系统与高校对接的大学生移动家教信息服务平台</t>
  </si>
  <si>
    <t>李雯</t>
  </si>
  <si>
    <t>国贸152</t>
  </si>
  <si>
    <t>基于MR的Live-actiong体验在会议和展览中的应用</t>
  </si>
  <si>
    <t>潘钰婷</t>
  </si>
  <si>
    <t>雁风帮——高校校园快递代取服务APP</t>
  </si>
  <si>
    <t>姚健英</t>
  </si>
  <si>
    <t>工业工程162</t>
  </si>
  <si>
    <t>IML智能制造系统</t>
  </si>
  <si>
    <t>袁上茹</t>
  </si>
  <si>
    <t>工业工程152</t>
  </si>
  <si>
    <t>异“享”天开——基于超声波解锁技术的共享平台</t>
  </si>
  <si>
    <t>张文婷</t>
  </si>
  <si>
    <t>知识与技能之互换共享app开发</t>
  </si>
  <si>
    <t>黎喻辉</t>
  </si>
  <si>
    <t>人文学院</t>
  </si>
  <si>
    <t>科哲16级研究生</t>
  </si>
  <si>
    <t>素履行</t>
  </si>
  <si>
    <t>曾嘉</t>
  </si>
  <si>
    <t>宗教学</t>
  </si>
  <si>
    <t>互联网+新型集合学习模式</t>
  </si>
  <si>
    <t>董惠雅</t>
  </si>
  <si>
    <t>汉语言文学</t>
  </si>
  <si>
    <t>诗词穿越</t>
  </si>
  <si>
    <t>敖俊龙</t>
  </si>
  <si>
    <t>中国语言文学</t>
  </si>
  <si>
    <t>去浪吧</t>
  </si>
  <si>
    <t>周丽敏</t>
  </si>
  <si>
    <t>赣语方言城</t>
  </si>
  <si>
    <t>何宇凡</t>
  </si>
  <si>
    <t>泡泡课堂</t>
  </si>
  <si>
    <t>18679197875</t>
  </si>
  <si>
    <t>史蒙蒙</t>
  </si>
  <si>
    <t>录趣</t>
  </si>
  <si>
    <t xml:space="preserve">15270858292    </t>
  </si>
  <si>
    <t>鲁家南</t>
  </si>
  <si>
    <t>孕宝平台</t>
  </si>
  <si>
    <t>13576078554</t>
  </si>
  <si>
    <t>赵子豪</t>
  </si>
  <si>
    <t>信息安全</t>
  </si>
  <si>
    <t>全国性城市公共室内停车场-通用泊车定位系统</t>
  </si>
  <si>
    <t xml:space="preserve">18507099036
</t>
  </si>
  <si>
    <t>肖勇</t>
  </si>
  <si>
    <t>马上go</t>
  </si>
  <si>
    <t>15797692836</t>
  </si>
  <si>
    <t>王一清</t>
  </si>
  <si>
    <t>旅迹APP</t>
  </si>
  <si>
    <t>13361647829</t>
  </si>
  <si>
    <t>徐林杰</t>
  </si>
  <si>
    <t>基于django框架的全景地图式的失物找寻平台</t>
  </si>
  <si>
    <t>15970742017</t>
  </si>
  <si>
    <t>俞海萍</t>
  </si>
  <si>
    <t>勿忘初心</t>
  </si>
  <si>
    <t>1021310495@qq.com</t>
  </si>
  <si>
    <t>刘磊</t>
  </si>
  <si>
    <t>乐夕阳</t>
  </si>
  <si>
    <t xml:space="preserve">18779793260 </t>
  </si>
  <si>
    <t>张元帅</t>
  </si>
  <si>
    <t>oou(one-off umbrella 一次性雨伞)</t>
  </si>
  <si>
    <t xml:space="preserve">15279174264
</t>
  </si>
  <si>
    <t>程翎峰</t>
  </si>
  <si>
    <t>寻鉴APP</t>
  </si>
  <si>
    <t>13340118893</t>
  </si>
  <si>
    <t>邢焕杰</t>
  </si>
  <si>
    <t>以食堂为对象面向学生的“外卖APP”</t>
  </si>
  <si>
    <t xml:space="preserve">15180452907 </t>
  </si>
  <si>
    <t>张德政</t>
  </si>
  <si>
    <t>碧林学习</t>
  </si>
  <si>
    <t xml:space="preserve">13340118923     </t>
  </si>
  <si>
    <t>刘绍涛</t>
  </si>
  <si>
    <t>人脸情绪分析智能广告机</t>
  </si>
  <si>
    <t xml:space="preserve">15270822233   </t>
  </si>
  <si>
    <t>刘本明</t>
  </si>
  <si>
    <t>生命科学学院</t>
  </si>
  <si>
    <t>水产养殖</t>
  </si>
  <si>
    <t>“水产卫士”</t>
  </si>
  <si>
    <t>罗永明</t>
  </si>
  <si>
    <t>“循网之渔”</t>
  </si>
  <si>
    <t>黄涛</t>
  </si>
  <si>
    <t>食品学院</t>
  </si>
  <si>
    <t>食品科学</t>
  </si>
  <si>
    <t>益生军团：果汁遇上益生菌，美味健康酵出来</t>
  </si>
  <si>
    <t>严持</t>
  </si>
  <si>
    <t>食品质量与安全</t>
  </si>
  <si>
    <t>惟源生物净水有限责任公司</t>
  </si>
  <si>
    <t>温鑫</t>
  </si>
  <si>
    <t>蓝色网络小饮料</t>
  </si>
  <si>
    <t>彭灵敏</t>
  </si>
  <si>
    <t>红色掌上农场</t>
  </si>
  <si>
    <t>罗榕</t>
  </si>
  <si>
    <t>戏剧影视文学</t>
  </si>
  <si>
    <t>知了心界——VR与心理完美碰撞</t>
  </si>
  <si>
    <t>张生婷</t>
  </si>
  <si>
    <t>新闻学</t>
  </si>
  <si>
    <t>“衣依”电子商务平台</t>
  </si>
  <si>
    <t>周瑾洁</t>
  </si>
  <si>
    <t>14级生物医学工程</t>
  </si>
  <si>
    <t>高带宽全捕获示波器</t>
  </si>
  <si>
    <t>吴承哲</t>
  </si>
  <si>
    <t>14级自动化</t>
  </si>
  <si>
    <t>IRR智能康复助手</t>
  </si>
  <si>
    <t>朱泰荣</t>
  </si>
  <si>
    <t>14级计算机</t>
  </si>
  <si>
    <t>安纳斯</t>
  </si>
  <si>
    <t>李锐</t>
  </si>
  <si>
    <t>15级通信工程</t>
  </si>
  <si>
    <t>HI-BOX</t>
  </si>
  <si>
    <t>熊维进</t>
  </si>
  <si>
    <t>15级生物医学工程</t>
  </si>
  <si>
    <t>智库管家</t>
  </si>
  <si>
    <t>宋成成</t>
  </si>
  <si>
    <t>14级电子信息工程</t>
  </si>
  <si>
    <t>二货</t>
  </si>
  <si>
    <t>陈宇</t>
  </si>
  <si>
    <t>电子元件质量高速在线检测系统</t>
  </si>
  <si>
    <t>刘庆</t>
  </si>
  <si>
    <t>15级电气工程及其自动化</t>
  </si>
  <si>
    <t>频谱大管家</t>
  </si>
  <si>
    <t>高熙桐</t>
  </si>
  <si>
    <t>青少年智能产品兴趣体验培训</t>
  </si>
  <si>
    <t>刘奕伸</t>
  </si>
  <si>
    <t>药学院</t>
  </si>
  <si>
    <t>药学</t>
  </si>
  <si>
    <t>IBA约球联盟有限责任公司</t>
  </si>
  <si>
    <t>18057701155</t>
  </si>
  <si>
    <t>时浩峰</t>
  </si>
  <si>
    <t>IDEA概念有限责任公司</t>
  </si>
  <si>
    <t>18779124338</t>
  </si>
  <si>
    <t>孟凡景</t>
  </si>
  <si>
    <t>智能安全帽</t>
  </si>
  <si>
    <t>15879091795</t>
  </si>
  <si>
    <t>万芳婷</t>
  </si>
  <si>
    <t>资源环境与化工学院</t>
  </si>
  <si>
    <t>过程装备与控制工程</t>
  </si>
  <si>
    <t>管道机器人专家</t>
  </si>
  <si>
    <t>信杨</t>
  </si>
  <si>
    <t xml:space="preserve">垂直循环式垃圾运输与倾倒装置互联网 </t>
  </si>
  <si>
    <t>熊凌亨</t>
  </si>
  <si>
    <t>新型小广告清理设备有限公司</t>
  </si>
  <si>
    <t>韩高志</t>
  </si>
  <si>
    <t>环境科学</t>
  </si>
  <si>
    <t>“智慧消防”区域化智能消防服务管理系统</t>
  </si>
  <si>
    <t xml:space="preserve">创意组  </t>
  </si>
  <si>
    <t>朱宏青</t>
  </si>
  <si>
    <t>"智动空间"学生智能健身房方案</t>
  </si>
  <si>
    <t>杭晓庆</t>
  </si>
  <si>
    <t>体育与教育</t>
  </si>
  <si>
    <t>运动训练16级</t>
  </si>
  <si>
    <t>收缩篮球架</t>
  </si>
  <si>
    <t>李旺林</t>
  </si>
  <si>
    <t>体育教育16级</t>
  </si>
  <si>
    <t>帮你一程APP</t>
  </si>
  <si>
    <t>温兴旺</t>
  </si>
  <si>
    <t>享一享APP</t>
  </si>
  <si>
    <t>夏源</t>
  </si>
  <si>
    <t>应用心理学15级</t>
  </si>
  <si>
    <t>《南大之旅》大学生活模拟游戏</t>
  </si>
  <si>
    <t>李冬</t>
  </si>
  <si>
    <t>教育学14级</t>
  </si>
  <si>
    <t>互联网＋优质k12体育教育平台</t>
  </si>
  <si>
    <t>付雁欣</t>
  </si>
  <si>
    <t>亿心计划――实现高校心理咨询资源与社会的共享
互联网+心理健康服务</t>
  </si>
  <si>
    <t>张茜</t>
  </si>
  <si>
    <t>高等教育学16研究生</t>
  </si>
  <si>
    <t>智慧停车—泊位共享服务平台的设计与实现</t>
  </si>
  <si>
    <t>特日格乐</t>
  </si>
  <si>
    <t>心理健康教育16研究生</t>
  </si>
  <si>
    <t>“心悦”青少年心理问答APP</t>
  </si>
  <si>
    <t>安丽娟</t>
  </si>
  <si>
    <t>教育学原理16研究生</t>
  </si>
  <si>
    <t>互联网+高校家教培训机构对接基础教育补习班</t>
  </si>
  <si>
    <t>李妍</t>
  </si>
  <si>
    <t>Interport地方农产品互销贸易平台</t>
  </si>
  <si>
    <t>赵会格</t>
  </si>
  <si>
    <t>金牌健康管家</t>
  </si>
  <si>
    <t>刘佳</t>
  </si>
  <si>
    <t>前湖学院</t>
  </si>
  <si>
    <t>综合实验班</t>
  </si>
  <si>
    <t>非接触式心率监测与APP开发</t>
  </si>
  <si>
    <t>王新钰</t>
  </si>
  <si>
    <t>闪券电子优惠券集换平台</t>
  </si>
  <si>
    <t>郑维伟</t>
  </si>
  <si>
    <t>长江经济带智慧数据服务平台</t>
  </si>
  <si>
    <t>叶雨杭</t>
  </si>
  <si>
    <t>路飞职业管家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</si>
</sst>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Tahoma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u val="single"/>
      <sz val="12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1" fillId="0" borderId="0">
      <alignment vertical="center"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9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</cellStyleXfs>
  <cellXfs count="46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 wrapText="1"/>
    </xf>
    <xf numFmtId="0" fontId="46" fillId="0" borderId="10" xfId="65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65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67" applyFont="1" applyFill="1" applyBorder="1" applyAlignment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6" fillId="0" borderId="10" xfId="65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65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6" fillId="0" borderId="10" xfId="65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6" fillId="0" borderId="10" xfId="47" applyFont="1" applyBorder="1" applyAlignment="1">
      <alignment horizontal="center" vertical="center" wrapText="1"/>
      <protection/>
    </xf>
    <xf numFmtId="0" fontId="46" fillId="0" borderId="10" xfId="66" applyFont="1" applyBorder="1" applyAlignment="1">
      <alignment horizontal="center" vertical="center" wrapText="1"/>
      <protection/>
    </xf>
    <xf numFmtId="0" fontId="46" fillId="0" borderId="10" xfId="23" applyFont="1" applyBorder="1" applyAlignment="1">
      <alignment horizontal="center" vertical="center" wrapText="1"/>
      <protection/>
    </xf>
    <xf numFmtId="0" fontId="46" fillId="0" borderId="10" xfId="68" applyFont="1" applyFill="1" applyBorder="1" applyAlignment="1">
      <alignment horizontal="center" vertical="center"/>
      <protection/>
    </xf>
    <xf numFmtId="49" fontId="50" fillId="0" borderId="10" xfId="25" applyNumberFormat="1" applyFont="1" applyFill="1" applyBorder="1" applyAlignment="1" applyProtection="1">
      <alignment horizontal="center" vertical="center" wrapText="1"/>
      <protection/>
    </xf>
    <xf numFmtId="0" fontId="48" fillId="0" borderId="10" xfId="69" applyFont="1" applyBorder="1" applyAlignment="1">
      <alignment horizontal="center" vertical="center" wrapText="1"/>
      <protection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0" xfId="66"/>
    <cellStyle name="常规 3" xfId="67"/>
    <cellStyle name="常规 4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79</xdr:row>
      <xdr:rowOff>0</xdr:rowOff>
    </xdr:from>
    <xdr:ext cx="266700" cy="381000"/>
    <xdr:sp>
      <xdr:nvSpPr>
        <xdr:cNvPr id="1" name="Rectangle 141"/>
        <xdr:cNvSpPr>
          <a:spLocks noChangeAspect="1"/>
        </xdr:cNvSpPr>
      </xdr:nvSpPr>
      <xdr:spPr>
        <a:xfrm>
          <a:off x="4895850" y="285940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266700" cy="381000"/>
    <xdr:sp>
      <xdr:nvSpPr>
        <xdr:cNvPr id="2" name="Rectangle 142"/>
        <xdr:cNvSpPr>
          <a:spLocks noChangeAspect="1"/>
        </xdr:cNvSpPr>
      </xdr:nvSpPr>
      <xdr:spPr>
        <a:xfrm>
          <a:off x="4895850" y="285940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66700" cy="381000"/>
    <xdr:sp>
      <xdr:nvSpPr>
        <xdr:cNvPr id="3" name="Rectangle 143"/>
        <xdr:cNvSpPr>
          <a:spLocks noChangeAspect="1"/>
        </xdr:cNvSpPr>
      </xdr:nvSpPr>
      <xdr:spPr>
        <a:xfrm>
          <a:off x="4895850" y="2606040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4" name="Rectangle 144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5" name="Rectangle 145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6" name="Rectangle 146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66700" cy="381000"/>
    <xdr:sp>
      <xdr:nvSpPr>
        <xdr:cNvPr id="7" name="Rectangle 147"/>
        <xdr:cNvSpPr>
          <a:spLocks noChangeAspect="1"/>
        </xdr:cNvSpPr>
      </xdr:nvSpPr>
      <xdr:spPr>
        <a:xfrm>
          <a:off x="4895850" y="2750820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66700" cy="381000"/>
    <xdr:sp>
      <xdr:nvSpPr>
        <xdr:cNvPr id="8" name="Rectangle 148"/>
        <xdr:cNvSpPr>
          <a:spLocks noChangeAspect="1"/>
        </xdr:cNvSpPr>
      </xdr:nvSpPr>
      <xdr:spPr>
        <a:xfrm>
          <a:off x="4895850" y="2750820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66700" cy="381000"/>
    <xdr:sp>
      <xdr:nvSpPr>
        <xdr:cNvPr id="9" name="Rectangle 149"/>
        <xdr:cNvSpPr>
          <a:spLocks noChangeAspect="1"/>
        </xdr:cNvSpPr>
      </xdr:nvSpPr>
      <xdr:spPr>
        <a:xfrm>
          <a:off x="4895850" y="2750820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66700" cy="381000"/>
    <xdr:sp>
      <xdr:nvSpPr>
        <xdr:cNvPr id="10" name="Rectangle 150"/>
        <xdr:cNvSpPr>
          <a:spLocks noChangeAspect="1"/>
        </xdr:cNvSpPr>
      </xdr:nvSpPr>
      <xdr:spPr>
        <a:xfrm>
          <a:off x="4895850" y="2750820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66700" cy="381000"/>
    <xdr:sp>
      <xdr:nvSpPr>
        <xdr:cNvPr id="11" name="Rectangle 151"/>
        <xdr:cNvSpPr>
          <a:spLocks noChangeAspect="1"/>
        </xdr:cNvSpPr>
      </xdr:nvSpPr>
      <xdr:spPr>
        <a:xfrm>
          <a:off x="4895850" y="2750820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66700" cy="381000"/>
    <xdr:sp>
      <xdr:nvSpPr>
        <xdr:cNvPr id="12" name="Rectangle 152"/>
        <xdr:cNvSpPr>
          <a:spLocks noChangeAspect="1"/>
        </xdr:cNvSpPr>
      </xdr:nvSpPr>
      <xdr:spPr>
        <a:xfrm>
          <a:off x="4895850" y="2750820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66700" cy="381000"/>
    <xdr:sp>
      <xdr:nvSpPr>
        <xdr:cNvPr id="13" name="Rectangle 153"/>
        <xdr:cNvSpPr>
          <a:spLocks noChangeAspect="1"/>
        </xdr:cNvSpPr>
      </xdr:nvSpPr>
      <xdr:spPr>
        <a:xfrm>
          <a:off x="4895850" y="2750820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66700" cy="381000"/>
    <xdr:sp>
      <xdr:nvSpPr>
        <xdr:cNvPr id="14" name="Rectangle 154"/>
        <xdr:cNvSpPr>
          <a:spLocks noChangeAspect="1"/>
        </xdr:cNvSpPr>
      </xdr:nvSpPr>
      <xdr:spPr>
        <a:xfrm>
          <a:off x="4895850" y="2750820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15" name="Rectangle 155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16" name="Rectangle 156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17" name="Rectangle 157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66700" cy="381000"/>
    <xdr:sp>
      <xdr:nvSpPr>
        <xdr:cNvPr id="18" name="Rectangle 158"/>
        <xdr:cNvSpPr>
          <a:spLocks noChangeAspect="1"/>
        </xdr:cNvSpPr>
      </xdr:nvSpPr>
      <xdr:spPr>
        <a:xfrm>
          <a:off x="4895850" y="2823210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19" name="Rectangle 159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20" name="Rectangle 160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21" name="Rectangle 161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22" name="Rectangle 162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23" name="Rectangle 163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24" name="Rectangle 164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25" name="Rectangle 165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26" name="Rectangle 166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27" name="Rectangle 167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66700" cy="381000"/>
    <xdr:sp>
      <xdr:nvSpPr>
        <xdr:cNvPr id="28" name="Rectangle 168"/>
        <xdr:cNvSpPr>
          <a:spLocks noChangeAspect="1"/>
        </xdr:cNvSpPr>
      </xdr:nvSpPr>
      <xdr:spPr>
        <a:xfrm>
          <a:off x="4895850" y="300418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21310495@q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14">
      <selection activeCell="I123" sqref="I123"/>
    </sheetView>
  </sheetViews>
  <sheetFormatPr defaultColWidth="9.00390625" defaultRowHeight="15"/>
  <cols>
    <col min="1" max="1" width="6.00390625" style="0" customWidth="1"/>
    <col min="2" max="2" width="12.8515625" style="0" customWidth="1"/>
    <col min="3" max="3" width="11.57421875" style="0" customWidth="1"/>
    <col min="4" max="4" width="21.7109375" style="0" customWidth="1"/>
    <col min="5" max="5" width="21.28125" style="0" customWidth="1"/>
    <col min="6" max="6" width="40.140625" style="0" customWidth="1"/>
    <col min="7" max="7" width="15.140625" style="0" customWidth="1"/>
  </cols>
  <sheetData>
    <row r="1" spans="1:7" s="1" customFormat="1" ht="28.5" customHeight="1">
      <c r="A1" s="3" t="s">
        <v>0</v>
      </c>
      <c r="B1" s="3"/>
      <c r="C1" s="4"/>
      <c r="D1" s="4"/>
      <c r="E1" s="4"/>
      <c r="F1" s="4"/>
      <c r="G1" s="4"/>
    </row>
    <row r="2" spans="1:8" s="1" customFormat="1" ht="28.5" customHeight="1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7"/>
    </row>
    <row r="3" spans="1:8" s="1" customFormat="1" ht="28.5" customHeight="1">
      <c r="A3" s="8">
        <v>1</v>
      </c>
      <c r="B3" s="9" t="s">
        <v>8</v>
      </c>
      <c r="C3" s="6" t="s">
        <v>9</v>
      </c>
      <c r="D3" s="10" t="s">
        <v>10</v>
      </c>
      <c r="E3" s="6" t="s">
        <v>11</v>
      </c>
      <c r="F3" s="11" t="s">
        <v>12</v>
      </c>
      <c r="G3" s="11" t="s">
        <v>13</v>
      </c>
      <c r="H3" s="7"/>
    </row>
    <row r="4" spans="1:8" s="1" customFormat="1" ht="28.5" customHeight="1">
      <c r="A4" s="8">
        <v>2</v>
      </c>
      <c r="B4" s="6" t="s">
        <v>14</v>
      </c>
      <c r="C4" s="12" t="s">
        <v>15</v>
      </c>
      <c r="D4" s="12" t="s">
        <v>16</v>
      </c>
      <c r="E4" s="6" t="s">
        <v>17</v>
      </c>
      <c r="F4" s="6" t="s">
        <v>18</v>
      </c>
      <c r="G4" s="12">
        <v>15270019190</v>
      </c>
      <c r="H4" s="7"/>
    </row>
    <row r="5" spans="1:8" s="1" customFormat="1" ht="28.5" customHeight="1">
      <c r="A5" s="8">
        <v>3</v>
      </c>
      <c r="B5" s="6" t="s">
        <v>14</v>
      </c>
      <c r="C5" s="12" t="s">
        <v>19</v>
      </c>
      <c r="D5" s="12" t="s">
        <v>16</v>
      </c>
      <c r="E5" s="6" t="s">
        <v>20</v>
      </c>
      <c r="F5" s="6" t="s">
        <v>21</v>
      </c>
      <c r="G5" s="12">
        <v>15079004069</v>
      </c>
      <c r="H5" s="7"/>
    </row>
    <row r="6" spans="1:8" s="1" customFormat="1" ht="28.5" customHeight="1">
      <c r="A6" s="8">
        <v>4</v>
      </c>
      <c r="B6" s="13" t="s">
        <v>14</v>
      </c>
      <c r="C6" s="13" t="s">
        <v>22</v>
      </c>
      <c r="D6" s="14" t="s">
        <v>23</v>
      </c>
      <c r="E6" s="13" t="s">
        <v>24</v>
      </c>
      <c r="F6" s="13" t="s">
        <v>25</v>
      </c>
      <c r="G6" s="13">
        <v>18070496549</v>
      </c>
      <c r="H6" s="7"/>
    </row>
    <row r="7" spans="1:8" s="1" customFormat="1" ht="28.5" customHeight="1">
      <c r="A7" s="8">
        <v>5</v>
      </c>
      <c r="B7" s="6" t="s">
        <v>14</v>
      </c>
      <c r="C7" s="15" t="s">
        <v>26</v>
      </c>
      <c r="D7" s="16" t="s">
        <v>27</v>
      </c>
      <c r="E7" s="13" t="s">
        <v>28</v>
      </c>
      <c r="F7" s="15" t="s">
        <v>29</v>
      </c>
      <c r="G7" s="17" t="s">
        <v>30</v>
      </c>
      <c r="H7" s="7"/>
    </row>
    <row r="8" spans="1:8" s="1" customFormat="1" ht="28.5" customHeight="1">
      <c r="A8" s="8">
        <v>6</v>
      </c>
      <c r="B8" s="6" t="s">
        <v>14</v>
      </c>
      <c r="C8" s="15" t="s">
        <v>31</v>
      </c>
      <c r="D8" s="14" t="s">
        <v>27</v>
      </c>
      <c r="E8" s="13" t="s">
        <v>28</v>
      </c>
      <c r="F8" s="15" t="s">
        <v>32</v>
      </c>
      <c r="G8" s="17" t="s">
        <v>33</v>
      </c>
      <c r="H8" s="7"/>
    </row>
    <row r="9" spans="1:8" s="1" customFormat="1" ht="28.5" customHeight="1">
      <c r="A9" s="8">
        <v>7</v>
      </c>
      <c r="B9" s="18" t="s">
        <v>14</v>
      </c>
      <c r="C9" s="19" t="s">
        <v>34</v>
      </c>
      <c r="D9" s="20" t="s">
        <v>35</v>
      </c>
      <c r="E9" s="19" t="s">
        <v>36</v>
      </c>
      <c r="F9" s="19" t="s">
        <v>37</v>
      </c>
      <c r="G9" s="19" t="s">
        <v>38</v>
      </c>
      <c r="H9" s="7"/>
    </row>
    <row r="10" spans="1:8" s="1" customFormat="1" ht="28.5" customHeight="1">
      <c r="A10" s="8">
        <v>8</v>
      </c>
      <c r="B10" s="19" t="s">
        <v>14</v>
      </c>
      <c r="C10" s="19" t="s">
        <v>39</v>
      </c>
      <c r="D10" s="20" t="s">
        <v>40</v>
      </c>
      <c r="E10" s="19" t="s">
        <v>41</v>
      </c>
      <c r="F10" s="19" t="s">
        <v>42</v>
      </c>
      <c r="G10" s="19" t="s">
        <v>43</v>
      </c>
      <c r="H10" s="7"/>
    </row>
    <row r="11" spans="1:8" s="1" customFormat="1" ht="28.5" customHeight="1">
      <c r="A11" s="8">
        <v>9</v>
      </c>
      <c r="B11" s="19" t="s">
        <v>14</v>
      </c>
      <c r="C11" s="12" t="s">
        <v>44</v>
      </c>
      <c r="D11" s="20" t="s">
        <v>45</v>
      </c>
      <c r="E11" s="12" t="s">
        <v>46</v>
      </c>
      <c r="F11" s="12" t="s">
        <v>47</v>
      </c>
      <c r="G11" s="12">
        <v>13184581192</v>
      </c>
      <c r="H11" s="7"/>
    </row>
    <row r="12" spans="1:8" s="1" customFormat="1" ht="28.5" customHeight="1">
      <c r="A12" s="8">
        <v>10</v>
      </c>
      <c r="B12" s="8" t="s">
        <v>14</v>
      </c>
      <c r="C12" s="8" t="s">
        <v>48</v>
      </c>
      <c r="D12" s="8" t="s">
        <v>23</v>
      </c>
      <c r="E12" s="8" t="s">
        <v>49</v>
      </c>
      <c r="F12" s="8" t="s">
        <v>50</v>
      </c>
      <c r="G12" s="8">
        <v>13576017779</v>
      </c>
      <c r="H12" s="7"/>
    </row>
    <row r="13" spans="1:8" s="1" customFormat="1" ht="28.5" customHeight="1">
      <c r="A13" s="8">
        <v>11</v>
      </c>
      <c r="B13" s="8" t="s">
        <v>14</v>
      </c>
      <c r="C13" s="8" t="s">
        <v>51</v>
      </c>
      <c r="D13" s="16" t="s">
        <v>27</v>
      </c>
      <c r="E13" s="13" t="s">
        <v>28</v>
      </c>
      <c r="F13" s="21" t="s">
        <v>52</v>
      </c>
      <c r="G13" s="8">
        <v>15779404814</v>
      </c>
      <c r="H13" s="7"/>
    </row>
    <row r="14" spans="1:8" s="1" customFormat="1" ht="28.5" customHeight="1">
      <c r="A14" s="8">
        <v>12</v>
      </c>
      <c r="B14" s="19" t="s">
        <v>14</v>
      </c>
      <c r="C14" s="12" t="s">
        <v>53</v>
      </c>
      <c r="D14" s="20" t="s">
        <v>45</v>
      </c>
      <c r="E14" s="12" t="s">
        <v>54</v>
      </c>
      <c r="F14" s="12" t="s">
        <v>55</v>
      </c>
      <c r="G14" s="12">
        <v>18270875285</v>
      </c>
      <c r="H14" s="7"/>
    </row>
    <row r="15" spans="1:8" s="1" customFormat="1" ht="28.5" customHeight="1">
      <c r="A15" s="8">
        <v>13</v>
      </c>
      <c r="B15" s="22" t="s">
        <v>56</v>
      </c>
      <c r="C15" s="22" t="s">
        <v>57</v>
      </c>
      <c r="D15" s="23" t="s">
        <v>58</v>
      </c>
      <c r="E15" s="22" t="s">
        <v>59</v>
      </c>
      <c r="F15" s="5" t="s">
        <v>60</v>
      </c>
      <c r="G15" s="5">
        <v>15997701353</v>
      </c>
      <c r="H15" s="7"/>
    </row>
    <row r="16" spans="1:8" s="1" customFormat="1" ht="28.5" customHeight="1">
      <c r="A16" s="8">
        <v>14</v>
      </c>
      <c r="B16" s="13" t="s">
        <v>61</v>
      </c>
      <c r="C16" s="13" t="s">
        <v>62</v>
      </c>
      <c r="D16" s="14" t="s">
        <v>10</v>
      </c>
      <c r="E16" s="13" t="s">
        <v>11</v>
      </c>
      <c r="F16" s="22" t="s">
        <v>63</v>
      </c>
      <c r="G16" s="13">
        <v>15227677618</v>
      </c>
      <c r="H16" s="7"/>
    </row>
    <row r="17" spans="1:8" s="1" customFormat="1" ht="28.5" customHeight="1">
      <c r="A17" s="8">
        <v>15</v>
      </c>
      <c r="B17" s="13" t="s">
        <v>61</v>
      </c>
      <c r="C17" s="13" t="s">
        <v>9</v>
      </c>
      <c r="D17" s="14" t="s">
        <v>10</v>
      </c>
      <c r="E17" s="13" t="s">
        <v>11</v>
      </c>
      <c r="F17" s="22" t="s">
        <v>64</v>
      </c>
      <c r="G17" s="13">
        <v>13065161819</v>
      </c>
      <c r="H17" s="7"/>
    </row>
    <row r="18" spans="1:8" s="1" customFormat="1" ht="28.5" customHeight="1">
      <c r="A18" s="8">
        <v>16</v>
      </c>
      <c r="B18" s="13" t="s">
        <v>61</v>
      </c>
      <c r="C18" s="24" t="s">
        <v>65</v>
      </c>
      <c r="D18" s="14" t="s">
        <v>10</v>
      </c>
      <c r="E18" s="13" t="s">
        <v>11</v>
      </c>
      <c r="F18" s="22" t="s">
        <v>66</v>
      </c>
      <c r="G18" s="13">
        <v>15170505655</v>
      </c>
      <c r="H18" s="7"/>
    </row>
    <row r="19" spans="1:8" s="1" customFormat="1" ht="28.5" customHeight="1">
      <c r="A19" s="8">
        <v>17</v>
      </c>
      <c r="B19" s="13" t="s">
        <v>61</v>
      </c>
      <c r="C19" s="13" t="s">
        <v>67</v>
      </c>
      <c r="D19" s="14" t="s">
        <v>10</v>
      </c>
      <c r="E19" s="13" t="s">
        <v>11</v>
      </c>
      <c r="F19" s="22" t="s">
        <v>68</v>
      </c>
      <c r="G19" s="13">
        <v>18270847056</v>
      </c>
      <c r="H19" s="7"/>
    </row>
    <row r="20" spans="1:8" s="1" customFormat="1" ht="28.5" customHeight="1">
      <c r="A20" s="8">
        <v>18</v>
      </c>
      <c r="B20" s="18" t="s">
        <v>61</v>
      </c>
      <c r="C20" s="18" t="s">
        <v>69</v>
      </c>
      <c r="D20" s="18" t="s">
        <v>70</v>
      </c>
      <c r="E20" s="18" t="s">
        <v>71</v>
      </c>
      <c r="F20" s="18" t="s">
        <v>72</v>
      </c>
      <c r="G20" s="18">
        <v>15907002622</v>
      </c>
      <c r="H20" s="7"/>
    </row>
    <row r="21" spans="1:8" s="1" customFormat="1" ht="28.5" customHeight="1">
      <c r="A21" s="8">
        <v>19</v>
      </c>
      <c r="B21" s="18" t="s">
        <v>61</v>
      </c>
      <c r="C21" s="18" t="s">
        <v>73</v>
      </c>
      <c r="D21" s="18" t="s">
        <v>70</v>
      </c>
      <c r="E21" s="18" t="s">
        <v>71</v>
      </c>
      <c r="F21" s="18" t="s">
        <v>74</v>
      </c>
      <c r="G21" s="18">
        <v>13155819348</v>
      </c>
      <c r="H21" s="7"/>
    </row>
    <row r="22" spans="1:8" s="1" customFormat="1" ht="28.5" customHeight="1">
      <c r="A22" s="8">
        <v>20</v>
      </c>
      <c r="B22" s="13" t="s">
        <v>61</v>
      </c>
      <c r="C22" s="13" t="s">
        <v>75</v>
      </c>
      <c r="D22" s="13" t="s">
        <v>76</v>
      </c>
      <c r="E22" s="13" t="s">
        <v>71</v>
      </c>
      <c r="F22" s="13" t="s">
        <v>77</v>
      </c>
      <c r="G22" s="13">
        <v>15279420781</v>
      </c>
      <c r="H22" s="7"/>
    </row>
    <row r="23" spans="1:8" s="1" customFormat="1" ht="28.5" customHeight="1">
      <c r="A23" s="8">
        <v>21</v>
      </c>
      <c r="B23" s="13" t="s">
        <v>61</v>
      </c>
      <c r="C23" s="13" t="s">
        <v>78</v>
      </c>
      <c r="D23" s="13" t="s">
        <v>76</v>
      </c>
      <c r="E23" s="13" t="s">
        <v>71</v>
      </c>
      <c r="F23" s="13" t="s">
        <v>79</v>
      </c>
      <c r="G23" s="13">
        <v>18270878008</v>
      </c>
      <c r="H23" s="7"/>
    </row>
    <row r="24" spans="1:8" s="1" customFormat="1" ht="28.5" customHeight="1">
      <c r="A24" s="8">
        <v>22</v>
      </c>
      <c r="B24" s="13" t="s">
        <v>61</v>
      </c>
      <c r="C24" s="13" t="s">
        <v>80</v>
      </c>
      <c r="D24" s="13" t="s">
        <v>76</v>
      </c>
      <c r="E24" s="13" t="s">
        <v>81</v>
      </c>
      <c r="F24" s="13" t="s">
        <v>82</v>
      </c>
      <c r="G24" s="13">
        <v>17779142407</v>
      </c>
      <c r="H24" s="7"/>
    </row>
    <row r="25" spans="1:8" s="1" customFormat="1" ht="28.5" customHeight="1">
      <c r="A25" s="8">
        <v>23</v>
      </c>
      <c r="B25" s="13" t="s">
        <v>61</v>
      </c>
      <c r="C25" s="13" t="s">
        <v>83</v>
      </c>
      <c r="D25" s="13" t="s">
        <v>76</v>
      </c>
      <c r="E25" s="13" t="s">
        <v>71</v>
      </c>
      <c r="F25" s="13" t="s">
        <v>84</v>
      </c>
      <c r="G25" s="13">
        <v>17779142116</v>
      </c>
      <c r="H25" s="7"/>
    </row>
    <row r="26" spans="1:8" s="1" customFormat="1" ht="28.5" customHeight="1">
      <c r="A26" s="8">
        <v>24</v>
      </c>
      <c r="B26" s="13" t="s">
        <v>61</v>
      </c>
      <c r="C26" s="13" t="s">
        <v>85</v>
      </c>
      <c r="D26" s="25" t="s">
        <v>76</v>
      </c>
      <c r="E26" s="13" t="s">
        <v>71</v>
      </c>
      <c r="F26" s="13" t="s">
        <v>86</v>
      </c>
      <c r="G26" s="13">
        <v>15070895574</v>
      </c>
      <c r="H26" s="7"/>
    </row>
    <row r="27" spans="1:8" s="1" customFormat="1" ht="28.5" customHeight="1">
      <c r="A27" s="8">
        <v>25</v>
      </c>
      <c r="B27" s="13" t="s">
        <v>61</v>
      </c>
      <c r="C27" s="13" t="s">
        <v>87</v>
      </c>
      <c r="D27" s="14" t="s">
        <v>76</v>
      </c>
      <c r="E27" s="13" t="s">
        <v>71</v>
      </c>
      <c r="F27" s="13" t="s">
        <v>88</v>
      </c>
      <c r="G27" s="13">
        <v>18779115063</v>
      </c>
      <c r="H27" s="7"/>
    </row>
    <row r="28" spans="1:8" s="1" customFormat="1" ht="28.5" customHeight="1">
      <c r="A28" s="8">
        <v>26</v>
      </c>
      <c r="B28" s="18" t="s">
        <v>61</v>
      </c>
      <c r="C28" s="18" t="s">
        <v>89</v>
      </c>
      <c r="D28" s="18" t="s">
        <v>90</v>
      </c>
      <c r="E28" s="18" t="s">
        <v>91</v>
      </c>
      <c r="F28" s="9" t="s">
        <v>92</v>
      </c>
      <c r="G28" s="18"/>
      <c r="H28" s="7"/>
    </row>
    <row r="29" spans="1:8" s="1" customFormat="1" ht="28.5" customHeight="1">
      <c r="A29" s="8">
        <v>27</v>
      </c>
      <c r="B29" s="6" t="s">
        <v>61</v>
      </c>
      <c r="C29" s="12" t="s">
        <v>93</v>
      </c>
      <c r="D29" s="20" t="s">
        <v>94</v>
      </c>
      <c r="E29" s="12" t="s">
        <v>95</v>
      </c>
      <c r="F29" s="6" t="s">
        <v>96</v>
      </c>
      <c r="G29" s="12" t="s">
        <v>97</v>
      </c>
      <c r="H29" s="7"/>
    </row>
    <row r="30" spans="1:8" s="1" customFormat="1" ht="28.5" customHeight="1">
      <c r="A30" s="8">
        <v>28</v>
      </c>
      <c r="B30" s="6" t="s">
        <v>61</v>
      </c>
      <c r="C30" s="12" t="s">
        <v>98</v>
      </c>
      <c r="D30" s="20" t="s">
        <v>94</v>
      </c>
      <c r="E30" s="12" t="s">
        <v>95</v>
      </c>
      <c r="F30" s="6" t="s">
        <v>99</v>
      </c>
      <c r="G30" s="12">
        <v>18368300850</v>
      </c>
      <c r="H30" s="7"/>
    </row>
    <row r="31" spans="1:8" s="1" customFormat="1" ht="28.5" customHeight="1">
      <c r="A31" s="8">
        <v>29</v>
      </c>
      <c r="B31" s="6" t="s">
        <v>61</v>
      </c>
      <c r="C31" s="12" t="s">
        <v>100</v>
      </c>
      <c r="D31" s="20" t="s">
        <v>94</v>
      </c>
      <c r="E31" s="12" t="s">
        <v>101</v>
      </c>
      <c r="F31" s="6" t="s">
        <v>102</v>
      </c>
      <c r="G31" s="12">
        <v>13970871260</v>
      </c>
      <c r="H31" s="7"/>
    </row>
    <row r="32" spans="1:8" s="1" customFormat="1" ht="28.5" customHeight="1">
      <c r="A32" s="8">
        <v>30</v>
      </c>
      <c r="B32" s="15" t="s">
        <v>61</v>
      </c>
      <c r="C32" s="5" t="s">
        <v>103</v>
      </c>
      <c r="D32" s="23" t="s">
        <v>58</v>
      </c>
      <c r="E32" s="22" t="s">
        <v>104</v>
      </c>
      <c r="F32" s="15" t="s">
        <v>105</v>
      </c>
      <c r="G32" s="5">
        <v>18679931294</v>
      </c>
      <c r="H32" s="7"/>
    </row>
    <row r="33" spans="1:8" s="1" customFormat="1" ht="28.5" customHeight="1">
      <c r="A33" s="8">
        <v>31</v>
      </c>
      <c r="B33" s="15" t="s">
        <v>61</v>
      </c>
      <c r="C33" s="15" t="s">
        <v>106</v>
      </c>
      <c r="D33" s="23" t="s">
        <v>58</v>
      </c>
      <c r="E33" s="15" t="s">
        <v>104</v>
      </c>
      <c r="F33" s="15" t="s">
        <v>107</v>
      </c>
      <c r="G33" s="5">
        <v>18770080883</v>
      </c>
      <c r="H33" s="7"/>
    </row>
    <row r="34" spans="1:8" s="1" customFormat="1" ht="28.5" customHeight="1">
      <c r="A34" s="8">
        <v>32</v>
      </c>
      <c r="B34" s="5" t="s">
        <v>61</v>
      </c>
      <c r="C34" s="5" t="s">
        <v>108</v>
      </c>
      <c r="D34" s="23" t="s">
        <v>58</v>
      </c>
      <c r="E34" s="5" t="s">
        <v>109</v>
      </c>
      <c r="F34" s="5" t="s">
        <v>110</v>
      </c>
      <c r="G34" s="5">
        <v>15970664736</v>
      </c>
      <c r="H34" s="7"/>
    </row>
    <row r="35" spans="1:8" s="1" customFormat="1" ht="28.5" customHeight="1">
      <c r="A35" s="8">
        <v>33</v>
      </c>
      <c r="B35" s="5" t="s">
        <v>61</v>
      </c>
      <c r="C35" s="26" t="s">
        <v>57</v>
      </c>
      <c r="D35" s="26" t="s">
        <v>58</v>
      </c>
      <c r="E35" s="26" t="s">
        <v>59</v>
      </c>
      <c r="F35" s="26" t="s">
        <v>60</v>
      </c>
      <c r="G35" s="26">
        <v>15997701353</v>
      </c>
      <c r="H35" s="7"/>
    </row>
    <row r="36" spans="1:8" s="1" customFormat="1" ht="28.5" customHeight="1">
      <c r="A36" s="8">
        <v>34</v>
      </c>
      <c r="B36" s="27" t="s">
        <v>61</v>
      </c>
      <c r="C36" s="27" t="s">
        <v>111</v>
      </c>
      <c r="D36" s="27" t="s">
        <v>58</v>
      </c>
      <c r="E36" s="27" t="s">
        <v>112</v>
      </c>
      <c r="F36" s="27" t="s">
        <v>113</v>
      </c>
      <c r="G36" s="5"/>
      <c r="H36" s="7"/>
    </row>
    <row r="37" spans="1:8" s="1" customFormat="1" ht="28.5" customHeight="1">
      <c r="A37" s="8">
        <v>35</v>
      </c>
      <c r="B37" s="28" t="s">
        <v>61</v>
      </c>
      <c r="C37" s="28" t="s">
        <v>114</v>
      </c>
      <c r="D37" s="23" t="s">
        <v>58</v>
      </c>
      <c r="E37" s="28" t="s">
        <v>115</v>
      </c>
      <c r="F37" s="28" t="s">
        <v>116</v>
      </c>
      <c r="G37" s="5">
        <v>13006201676</v>
      </c>
      <c r="H37" s="7"/>
    </row>
    <row r="38" spans="1:8" s="1" customFormat="1" ht="28.5" customHeight="1">
      <c r="A38" s="8">
        <v>36</v>
      </c>
      <c r="B38" s="5" t="s">
        <v>61</v>
      </c>
      <c r="C38" s="5" t="s">
        <v>117</v>
      </c>
      <c r="D38" s="23" t="s">
        <v>58</v>
      </c>
      <c r="E38" s="5" t="s">
        <v>118</v>
      </c>
      <c r="F38" s="5" t="s">
        <v>119</v>
      </c>
      <c r="G38" s="5">
        <v>18214941790</v>
      </c>
      <c r="H38" s="7"/>
    </row>
    <row r="39" spans="1:8" s="1" customFormat="1" ht="28.5" customHeight="1">
      <c r="A39" s="8">
        <v>37</v>
      </c>
      <c r="B39" s="5" t="s">
        <v>61</v>
      </c>
      <c r="C39" s="5" t="s">
        <v>120</v>
      </c>
      <c r="D39" s="23" t="s">
        <v>58</v>
      </c>
      <c r="E39" s="5" t="s">
        <v>121</v>
      </c>
      <c r="F39" s="5" t="s">
        <v>122</v>
      </c>
      <c r="G39" s="5"/>
      <c r="H39" s="7"/>
    </row>
    <row r="40" spans="1:8" s="1" customFormat="1" ht="28.5" customHeight="1">
      <c r="A40" s="8">
        <v>38</v>
      </c>
      <c r="B40" s="22" t="s">
        <v>61</v>
      </c>
      <c r="C40" s="22" t="s">
        <v>123</v>
      </c>
      <c r="D40" s="23" t="s">
        <v>58</v>
      </c>
      <c r="E40" s="22" t="s">
        <v>124</v>
      </c>
      <c r="F40" s="22" t="s">
        <v>125</v>
      </c>
      <c r="G40" s="5"/>
      <c r="H40" s="7"/>
    </row>
    <row r="41" spans="1:8" s="1" customFormat="1" ht="28.5" customHeight="1">
      <c r="A41" s="8">
        <v>39</v>
      </c>
      <c r="B41" s="5" t="s">
        <v>61</v>
      </c>
      <c r="C41" s="22" t="s">
        <v>126</v>
      </c>
      <c r="D41" s="23" t="s">
        <v>58</v>
      </c>
      <c r="E41" s="22" t="s">
        <v>127</v>
      </c>
      <c r="F41" s="22" t="s">
        <v>128</v>
      </c>
      <c r="G41" s="5"/>
      <c r="H41" s="7"/>
    </row>
    <row r="42" spans="1:8" s="1" customFormat="1" ht="28.5" customHeight="1">
      <c r="A42" s="8">
        <v>40</v>
      </c>
      <c r="B42" s="18" t="s">
        <v>61</v>
      </c>
      <c r="C42" s="18" t="s">
        <v>129</v>
      </c>
      <c r="D42" s="18" t="s">
        <v>130</v>
      </c>
      <c r="E42" s="18" t="s">
        <v>131</v>
      </c>
      <c r="F42" s="18" t="s">
        <v>132</v>
      </c>
      <c r="G42" s="18">
        <v>18622123964</v>
      </c>
      <c r="H42" s="7"/>
    </row>
    <row r="43" spans="1:8" s="1" customFormat="1" ht="28.5" customHeight="1">
      <c r="A43" s="8">
        <v>41</v>
      </c>
      <c r="B43" s="18" t="s">
        <v>61</v>
      </c>
      <c r="C43" s="18" t="s">
        <v>133</v>
      </c>
      <c r="D43" s="18" t="s">
        <v>130</v>
      </c>
      <c r="E43" s="18" t="s">
        <v>131</v>
      </c>
      <c r="F43" s="18" t="s">
        <v>134</v>
      </c>
      <c r="G43" s="18">
        <v>15797895598</v>
      </c>
      <c r="H43" s="7"/>
    </row>
    <row r="44" spans="1:8" s="1" customFormat="1" ht="28.5" customHeight="1">
      <c r="A44" s="8">
        <v>42</v>
      </c>
      <c r="B44" s="18" t="s">
        <v>61</v>
      </c>
      <c r="C44" s="18" t="s">
        <v>135</v>
      </c>
      <c r="D44" s="18" t="s">
        <v>130</v>
      </c>
      <c r="E44" s="18" t="s">
        <v>136</v>
      </c>
      <c r="F44" s="18" t="s">
        <v>137</v>
      </c>
      <c r="G44" s="18">
        <v>18270859859</v>
      </c>
      <c r="H44" s="7"/>
    </row>
    <row r="45" spans="1:8" s="1" customFormat="1" ht="28.5" customHeight="1">
      <c r="A45" s="8">
        <v>43</v>
      </c>
      <c r="B45" s="18" t="s">
        <v>61</v>
      </c>
      <c r="C45" s="18" t="s">
        <v>138</v>
      </c>
      <c r="D45" s="18" t="s">
        <v>130</v>
      </c>
      <c r="E45" s="18" t="s">
        <v>139</v>
      </c>
      <c r="F45" s="9" t="s">
        <v>140</v>
      </c>
      <c r="G45" s="18">
        <v>13657098965</v>
      </c>
      <c r="H45" s="7"/>
    </row>
    <row r="46" spans="1:8" s="1" customFormat="1" ht="28.5" customHeight="1">
      <c r="A46" s="8">
        <v>44</v>
      </c>
      <c r="B46" s="18" t="s">
        <v>61</v>
      </c>
      <c r="C46" s="18" t="s">
        <v>141</v>
      </c>
      <c r="D46" s="18" t="s">
        <v>130</v>
      </c>
      <c r="E46" s="18" t="s">
        <v>136</v>
      </c>
      <c r="F46" s="18" t="s">
        <v>142</v>
      </c>
      <c r="G46" s="18">
        <v>17779142331</v>
      </c>
      <c r="H46" s="7"/>
    </row>
    <row r="47" spans="1:8" s="1" customFormat="1" ht="28.5" customHeight="1">
      <c r="A47" s="8">
        <v>45</v>
      </c>
      <c r="B47" s="18" t="s">
        <v>61</v>
      </c>
      <c r="C47" s="18" t="s">
        <v>143</v>
      </c>
      <c r="D47" s="18" t="s">
        <v>130</v>
      </c>
      <c r="E47" s="18" t="s">
        <v>131</v>
      </c>
      <c r="F47" s="18" t="s">
        <v>144</v>
      </c>
      <c r="G47" s="18">
        <v>13698001042</v>
      </c>
      <c r="H47" s="7"/>
    </row>
    <row r="48" spans="1:8" s="1" customFormat="1" ht="28.5" customHeight="1">
      <c r="A48" s="8">
        <v>46</v>
      </c>
      <c r="B48" s="18" t="s">
        <v>61</v>
      </c>
      <c r="C48" s="18" t="s">
        <v>145</v>
      </c>
      <c r="D48" s="18" t="s">
        <v>130</v>
      </c>
      <c r="E48" s="18" t="s">
        <v>139</v>
      </c>
      <c r="F48" s="18" t="s">
        <v>146</v>
      </c>
      <c r="G48" s="18">
        <v>18870010808</v>
      </c>
      <c r="H48" s="7"/>
    </row>
    <row r="49" spans="1:8" s="1" customFormat="1" ht="28.5" customHeight="1">
      <c r="A49" s="8">
        <v>47</v>
      </c>
      <c r="B49" s="18" t="s">
        <v>61</v>
      </c>
      <c r="C49" s="18" t="s">
        <v>147</v>
      </c>
      <c r="D49" s="18" t="s">
        <v>130</v>
      </c>
      <c r="E49" s="18" t="s">
        <v>131</v>
      </c>
      <c r="F49" s="18" t="s">
        <v>148</v>
      </c>
      <c r="G49" s="18">
        <v>15070895949</v>
      </c>
      <c r="H49" s="7"/>
    </row>
    <row r="50" spans="1:8" s="1" customFormat="1" ht="28.5" customHeight="1">
      <c r="A50" s="8">
        <v>48</v>
      </c>
      <c r="B50" s="6" t="s">
        <v>61</v>
      </c>
      <c r="C50" s="12" t="s">
        <v>149</v>
      </c>
      <c r="D50" s="20" t="s">
        <v>16</v>
      </c>
      <c r="E50" s="6" t="s">
        <v>150</v>
      </c>
      <c r="F50" s="6" t="s">
        <v>151</v>
      </c>
      <c r="G50" s="12">
        <v>18107985545</v>
      </c>
      <c r="H50" s="7"/>
    </row>
    <row r="51" spans="1:8" s="1" customFormat="1" ht="28.5" customHeight="1">
      <c r="A51" s="8">
        <v>49</v>
      </c>
      <c r="B51" s="6" t="s">
        <v>61</v>
      </c>
      <c r="C51" s="12" t="s">
        <v>152</v>
      </c>
      <c r="D51" s="12" t="s">
        <v>16</v>
      </c>
      <c r="E51" s="6" t="s">
        <v>20</v>
      </c>
      <c r="F51" s="6" t="s">
        <v>153</v>
      </c>
      <c r="G51" s="12">
        <v>18679957892</v>
      </c>
      <c r="H51" s="7"/>
    </row>
    <row r="52" spans="1:8" s="1" customFormat="1" ht="28.5" customHeight="1">
      <c r="A52" s="8">
        <v>50</v>
      </c>
      <c r="B52" s="6" t="s">
        <v>61</v>
      </c>
      <c r="C52" s="12" t="s">
        <v>154</v>
      </c>
      <c r="D52" s="12" t="s">
        <v>16</v>
      </c>
      <c r="E52" s="6" t="s">
        <v>17</v>
      </c>
      <c r="F52" s="6" t="s">
        <v>155</v>
      </c>
      <c r="G52" s="12" t="s">
        <v>156</v>
      </c>
      <c r="H52" s="7"/>
    </row>
    <row r="53" spans="1:8" s="1" customFormat="1" ht="28.5" customHeight="1">
      <c r="A53" s="8">
        <v>51</v>
      </c>
      <c r="B53" s="6" t="s">
        <v>61</v>
      </c>
      <c r="C53" s="12" t="s">
        <v>157</v>
      </c>
      <c r="D53" s="12" t="s">
        <v>16</v>
      </c>
      <c r="E53" s="6" t="s">
        <v>158</v>
      </c>
      <c r="F53" s="6" t="s">
        <v>159</v>
      </c>
      <c r="G53" s="12">
        <v>13766384543</v>
      </c>
      <c r="H53" s="7"/>
    </row>
    <row r="54" spans="1:8" s="1" customFormat="1" ht="28.5" customHeight="1">
      <c r="A54" s="8">
        <v>52</v>
      </c>
      <c r="B54" s="6" t="s">
        <v>61</v>
      </c>
      <c r="C54" s="12" t="s">
        <v>160</v>
      </c>
      <c r="D54" s="12" t="s">
        <v>16</v>
      </c>
      <c r="E54" s="6" t="s">
        <v>17</v>
      </c>
      <c r="F54" s="6" t="s">
        <v>161</v>
      </c>
      <c r="G54" s="12">
        <v>18720540594</v>
      </c>
      <c r="H54" s="7"/>
    </row>
    <row r="55" spans="1:8" s="1" customFormat="1" ht="28.5" customHeight="1">
      <c r="A55" s="8">
        <v>53</v>
      </c>
      <c r="B55" s="13" t="s">
        <v>61</v>
      </c>
      <c r="C55" s="13" t="s">
        <v>162</v>
      </c>
      <c r="D55" s="25" t="s">
        <v>163</v>
      </c>
      <c r="E55" s="13" t="s">
        <v>164</v>
      </c>
      <c r="F55" s="5" t="s">
        <v>165</v>
      </c>
      <c r="G55" s="29">
        <v>13155829118</v>
      </c>
      <c r="H55" s="7"/>
    </row>
    <row r="56" spans="1:8" s="1" customFormat="1" ht="28.5" customHeight="1">
      <c r="A56" s="8">
        <v>54</v>
      </c>
      <c r="B56" s="13" t="s">
        <v>61</v>
      </c>
      <c r="C56" s="13" t="s">
        <v>166</v>
      </c>
      <c r="D56" s="25" t="s">
        <v>163</v>
      </c>
      <c r="E56" s="13" t="s">
        <v>164</v>
      </c>
      <c r="F56" s="13" t="s">
        <v>167</v>
      </c>
      <c r="G56" s="13">
        <v>15270995578</v>
      </c>
      <c r="H56" s="7"/>
    </row>
    <row r="57" spans="1:8" s="1" customFormat="1" ht="28.5" customHeight="1">
      <c r="A57" s="8">
        <v>55</v>
      </c>
      <c r="B57" s="13" t="s">
        <v>61</v>
      </c>
      <c r="C57" s="13" t="s">
        <v>168</v>
      </c>
      <c r="D57" s="25" t="s">
        <v>163</v>
      </c>
      <c r="E57" s="13" t="s">
        <v>169</v>
      </c>
      <c r="F57" s="13" t="s">
        <v>170</v>
      </c>
      <c r="G57" s="13">
        <v>18702519918</v>
      </c>
      <c r="H57" s="7"/>
    </row>
    <row r="58" spans="1:8" s="1" customFormat="1" ht="28.5" customHeight="1">
      <c r="A58" s="8">
        <v>56</v>
      </c>
      <c r="B58" s="13" t="s">
        <v>61</v>
      </c>
      <c r="C58" s="13" t="s">
        <v>171</v>
      </c>
      <c r="D58" s="14" t="s">
        <v>23</v>
      </c>
      <c r="E58" s="13" t="s">
        <v>172</v>
      </c>
      <c r="F58" s="13" t="s">
        <v>173</v>
      </c>
      <c r="G58" s="13">
        <v>18720993638</v>
      </c>
      <c r="H58" s="7"/>
    </row>
    <row r="59" spans="1:8" s="1" customFormat="1" ht="28.5" customHeight="1">
      <c r="A59" s="8">
        <v>57</v>
      </c>
      <c r="B59" s="13" t="s">
        <v>61</v>
      </c>
      <c r="C59" s="30" t="s">
        <v>174</v>
      </c>
      <c r="D59" s="14" t="s">
        <v>23</v>
      </c>
      <c r="E59" s="30" t="s">
        <v>175</v>
      </c>
      <c r="F59" s="31" t="s">
        <v>176</v>
      </c>
      <c r="G59" s="13">
        <v>15279166369</v>
      </c>
      <c r="H59" s="7"/>
    </row>
    <row r="60" spans="1:8" s="1" customFormat="1" ht="28.5" customHeight="1">
      <c r="A60" s="8">
        <v>58</v>
      </c>
      <c r="B60" s="32" t="s">
        <v>61</v>
      </c>
      <c r="C60" s="32" t="s">
        <v>177</v>
      </c>
      <c r="D60" s="32" t="s">
        <v>23</v>
      </c>
      <c r="E60" s="32" t="s">
        <v>178</v>
      </c>
      <c r="F60" s="32" t="s">
        <v>179</v>
      </c>
      <c r="G60" s="32">
        <v>13507084159</v>
      </c>
      <c r="H60" s="7"/>
    </row>
    <row r="61" spans="1:8" s="1" customFormat="1" ht="28.5" customHeight="1">
      <c r="A61" s="8">
        <v>59</v>
      </c>
      <c r="B61" s="13" t="s">
        <v>61</v>
      </c>
      <c r="C61" s="13" t="s">
        <v>180</v>
      </c>
      <c r="D61" s="16" t="s">
        <v>23</v>
      </c>
      <c r="E61" s="13" t="s">
        <v>181</v>
      </c>
      <c r="F61" s="5" t="s">
        <v>182</v>
      </c>
      <c r="G61" s="13">
        <v>18779874908</v>
      </c>
      <c r="H61" s="7"/>
    </row>
    <row r="62" spans="1:8" s="1" customFormat="1" ht="28.5" customHeight="1">
      <c r="A62" s="8">
        <v>60</v>
      </c>
      <c r="B62" s="32" t="s">
        <v>61</v>
      </c>
      <c r="C62" s="32" t="s">
        <v>183</v>
      </c>
      <c r="D62" s="32" t="s">
        <v>23</v>
      </c>
      <c r="E62" s="32" t="s">
        <v>184</v>
      </c>
      <c r="F62" s="32" t="s">
        <v>185</v>
      </c>
      <c r="G62" s="32">
        <v>17779142335</v>
      </c>
      <c r="H62" s="7"/>
    </row>
    <row r="63" spans="1:8" s="1" customFormat="1" ht="28.5" customHeight="1">
      <c r="A63" s="8">
        <v>61</v>
      </c>
      <c r="B63" s="13" t="s">
        <v>61</v>
      </c>
      <c r="C63" s="13" t="s">
        <v>186</v>
      </c>
      <c r="D63" s="16" t="s">
        <v>23</v>
      </c>
      <c r="E63" s="13" t="s">
        <v>187</v>
      </c>
      <c r="F63" s="5" t="s">
        <v>188</v>
      </c>
      <c r="G63" s="13">
        <v>18126642479</v>
      </c>
      <c r="H63" s="7"/>
    </row>
    <row r="64" spans="1:8" s="1" customFormat="1" ht="28.5" customHeight="1">
      <c r="A64" s="8">
        <v>62</v>
      </c>
      <c r="B64" s="13" t="s">
        <v>61</v>
      </c>
      <c r="C64" s="13" t="s">
        <v>189</v>
      </c>
      <c r="D64" s="16" t="s">
        <v>23</v>
      </c>
      <c r="E64" s="13" t="s">
        <v>190</v>
      </c>
      <c r="F64" s="5" t="s">
        <v>191</v>
      </c>
      <c r="G64" s="13">
        <v>13007200923</v>
      </c>
      <c r="H64" s="7"/>
    </row>
    <row r="65" spans="1:8" s="1" customFormat="1" ht="28.5" customHeight="1">
      <c r="A65" s="8">
        <v>63</v>
      </c>
      <c r="B65" s="13" t="s">
        <v>61</v>
      </c>
      <c r="C65" s="13" t="s">
        <v>192</v>
      </c>
      <c r="D65" s="16" t="s">
        <v>23</v>
      </c>
      <c r="E65" s="13" t="s">
        <v>193</v>
      </c>
      <c r="F65" s="5" t="s">
        <v>194</v>
      </c>
      <c r="G65" s="13">
        <v>13237083886</v>
      </c>
      <c r="H65" s="7"/>
    </row>
    <row r="66" spans="1:8" s="1" customFormat="1" ht="28.5" customHeight="1">
      <c r="A66" s="8">
        <v>64</v>
      </c>
      <c r="B66" s="13" t="s">
        <v>61</v>
      </c>
      <c r="C66" s="13" t="s">
        <v>195</v>
      </c>
      <c r="D66" s="16" t="s">
        <v>23</v>
      </c>
      <c r="E66" s="13" t="s">
        <v>196</v>
      </c>
      <c r="F66" s="5" t="s">
        <v>197</v>
      </c>
      <c r="G66" s="13">
        <v>15727679732</v>
      </c>
      <c r="H66" s="7"/>
    </row>
    <row r="67" spans="1:8" s="1" customFormat="1" ht="28.5" customHeight="1">
      <c r="A67" s="8">
        <v>65</v>
      </c>
      <c r="B67" s="13" t="s">
        <v>61</v>
      </c>
      <c r="C67" s="13" t="s">
        <v>198</v>
      </c>
      <c r="D67" s="16" t="s">
        <v>23</v>
      </c>
      <c r="E67" s="13" t="s">
        <v>178</v>
      </c>
      <c r="F67" s="5" t="s">
        <v>199</v>
      </c>
      <c r="G67" s="13">
        <v>13979053986</v>
      </c>
      <c r="H67" s="7"/>
    </row>
    <row r="68" spans="1:8" s="1" customFormat="1" ht="28.5" customHeight="1">
      <c r="A68" s="8">
        <v>66</v>
      </c>
      <c r="B68" s="13" t="s">
        <v>61</v>
      </c>
      <c r="C68" s="13" t="s">
        <v>200</v>
      </c>
      <c r="D68" s="16" t="s">
        <v>23</v>
      </c>
      <c r="E68" s="13" t="s">
        <v>201</v>
      </c>
      <c r="F68" s="5" t="s">
        <v>202</v>
      </c>
      <c r="G68" s="13">
        <v>15679110716</v>
      </c>
      <c r="H68" s="7"/>
    </row>
    <row r="69" spans="1:8" s="1" customFormat="1" ht="28.5" customHeight="1">
      <c r="A69" s="8">
        <v>67</v>
      </c>
      <c r="B69" s="13" t="s">
        <v>61</v>
      </c>
      <c r="C69" s="13" t="s">
        <v>203</v>
      </c>
      <c r="D69" s="16" t="s">
        <v>23</v>
      </c>
      <c r="E69" s="13" t="s">
        <v>204</v>
      </c>
      <c r="F69" s="5" t="s">
        <v>205</v>
      </c>
      <c r="G69" s="13">
        <v>15797715773</v>
      </c>
      <c r="H69" s="7"/>
    </row>
    <row r="70" spans="1:8" s="1" customFormat="1" ht="28.5" customHeight="1">
      <c r="A70" s="8">
        <v>68</v>
      </c>
      <c r="B70" s="13" t="s">
        <v>61</v>
      </c>
      <c r="C70" s="13" t="s">
        <v>206</v>
      </c>
      <c r="D70" s="33" t="s">
        <v>23</v>
      </c>
      <c r="E70" s="13" t="s">
        <v>184</v>
      </c>
      <c r="F70" s="5" t="s">
        <v>207</v>
      </c>
      <c r="G70" s="13">
        <v>15797750639</v>
      </c>
      <c r="H70" s="7"/>
    </row>
    <row r="71" spans="1:8" s="1" customFormat="1" ht="28.5" customHeight="1">
      <c r="A71" s="8">
        <v>69</v>
      </c>
      <c r="B71" s="13" t="s">
        <v>61</v>
      </c>
      <c r="C71" s="13" t="s">
        <v>208</v>
      </c>
      <c r="D71" s="13" t="s">
        <v>209</v>
      </c>
      <c r="E71" s="13" t="s">
        <v>210</v>
      </c>
      <c r="F71" s="13" t="s">
        <v>211</v>
      </c>
      <c r="G71" s="13">
        <v>18770084008</v>
      </c>
      <c r="H71" s="7"/>
    </row>
    <row r="72" spans="1:8" s="1" customFormat="1" ht="28.5" customHeight="1">
      <c r="A72" s="8">
        <v>70</v>
      </c>
      <c r="B72" s="13" t="s">
        <v>61</v>
      </c>
      <c r="C72" s="13" t="s">
        <v>212</v>
      </c>
      <c r="D72" s="13" t="s">
        <v>209</v>
      </c>
      <c r="E72" s="13" t="s">
        <v>213</v>
      </c>
      <c r="F72" s="13" t="s">
        <v>214</v>
      </c>
      <c r="G72" s="13">
        <v>13361655007</v>
      </c>
      <c r="H72" s="7"/>
    </row>
    <row r="73" spans="1:8" s="1" customFormat="1" ht="28.5" customHeight="1">
      <c r="A73" s="8">
        <v>71</v>
      </c>
      <c r="B73" s="13" t="s">
        <v>61</v>
      </c>
      <c r="C73" s="13" t="s">
        <v>215</v>
      </c>
      <c r="D73" s="25" t="s">
        <v>209</v>
      </c>
      <c r="E73" s="13" t="s">
        <v>216</v>
      </c>
      <c r="F73" s="13" t="s">
        <v>217</v>
      </c>
      <c r="G73" s="13">
        <v>17756855122</v>
      </c>
      <c r="H73" s="7"/>
    </row>
    <row r="74" spans="1:8" s="1" customFormat="1" ht="28.5" customHeight="1">
      <c r="A74" s="8">
        <v>72</v>
      </c>
      <c r="B74" s="13" t="s">
        <v>61</v>
      </c>
      <c r="C74" s="13" t="s">
        <v>218</v>
      </c>
      <c r="D74" s="25" t="s">
        <v>209</v>
      </c>
      <c r="E74" s="13" t="s">
        <v>219</v>
      </c>
      <c r="F74" s="13" t="s">
        <v>220</v>
      </c>
      <c r="G74" s="13">
        <v>13207081905</v>
      </c>
      <c r="H74" s="7"/>
    </row>
    <row r="75" spans="1:8" s="1" customFormat="1" ht="28.5" customHeight="1">
      <c r="A75" s="8">
        <v>73</v>
      </c>
      <c r="B75" s="13" t="s">
        <v>61</v>
      </c>
      <c r="C75" s="13" t="s">
        <v>221</v>
      </c>
      <c r="D75" s="25" t="s">
        <v>209</v>
      </c>
      <c r="E75" s="13" t="s">
        <v>216</v>
      </c>
      <c r="F75" s="13" t="s">
        <v>222</v>
      </c>
      <c r="G75" s="13">
        <v>15797703100</v>
      </c>
      <c r="H75" s="7"/>
    </row>
    <row r="76" spans="1:8" s="1" customFormat="1" ht="28.5" customHeight="1">
      <c r="A76" s="8">
        <v>74</v>
      </c>
      <c r="B76" s="6" t="s">
        <v>61</v>
      </c>
      <c r="C76" s="15" t="s">
        <v>223</v>
      </c>
      <c r="D76" s="16" t="s">
        <v>27</v>
      </c>
      <c r="E76" s="13" t="s">
        <v>28</v>
      </c>
      <c r="F76" s="15" t="s">
        <v>224</v>
      </c>
      <c r="G76" s="17" t="s">
        <v>225</v>
      </c>
      <c r="H76" s="7"/>
    </row>
    <row r="77" spans="1:8" s="1" customFormat="1" ht="28.5" customHeight="1">
      <c r="A77" s="8">
        <v>75</v>
      </c>
      <c r="B77" s="6" t="s">
        <v>61</v>
      </c>
      <c r="C77" s="15" t="s">
        <v>226</v>
      </c>
      <c r="D77" s="14" t="s">
        <v>27</v>
      </c>
      <c r="E77" s="13" t="s">
        <v>28</v>
      </c>
      <c r="F77" s="15" t="s">
        <v>227</v>
      </c>
      <c r="G77" s="17" t="s">
        <v>228</v>
      </c>
      <c r="H77" s="7"/>
    </row>
    <row r="78" spans="1:8" s="1" customFormat="1" ht="28.5" customHeight="1">
      <c r="A78" s="8">
        <v>76</v>
      </c>
      <c r="B78" s="6" t="s">
        <v>61</v>
      </c>
      <c r="C78" s="15" t="s">
        <v>229</v>
      </c>
      <c r="D78" s="14" t="s">
        <v>27</v>
      </c>
      <c r="E78" s="13" t="s">
        <v>28</v>
      </c>
      <c r="F78" s="15" t="s">
        <v>230</v>
      </c>
      <c r="G78" s="17" t="s">
        <v>231</v>
      </c>
      <c r="H78" s="7"/>
    </row>
    <row r="79" spans="1:8" s="1" customFormat="1" ht="28.5" customHeight="1">
      <c r="A79" s="8">
        <v>77</v>
      </c>
      <c r="B79" s="6" t="s">
        <v>61</v>
      </c>
      <c r="C79" s="15" t="s">
        <v>232</v>
      </c>
      <c r="D79" s="14" t="s">
        <v>27</v>
      </c>
      <c r="E79" s="13" t="s">
        <v>233</v>
      </c>
      <c r="F79" s="15" t="s">
        <v>234</v>
      </c>
      <c r="G79" s="17" t="s">
        <v>235</v>
      </c>
      <c r="H79" s="7"/>
    </row>
    <row r="80" spans="1:8" s="1" customFormat="1" ht="28.5" customHeight="1">
      <c r="A80" s="8">
        <v>78</v>
      </c>
      <c r="B80" s="6" t="s">
        <v>61</v>
      </c>
      <c r="C80" s="15" t="s">
        <v>236</v>
      </c>
      <c r="D80" s="14" t="s">
        <v>27</v>
      </c>
      <c r="E80" s="13" t="s">
        <v>28</v>
      </c>
      <c r="F80" s="15" t="s">
        <v>237</v>
      </c>
      <c r="G80" s="17" t="s">
        <v>238</v>
      </c>
      <c r="H80" s="7"/>
    </row>
    <row r="81" spans="1:8" s="1" customFormat="1" ht="28.5" customHeight="1">
      <c r="A81" s="8">
        <v>79</v>
      </c>
      <c r="B81" s="6" t="s">
        <v>61</v>
      </c>
      <c r="C81" s="15" t="s">
        <v>239</v>
      </c>
      <c r="D81" s="14" t="s">
        <v>27</v>
      </c>
      <c r="E81" s="13" t="s">
        <v>28</v>
      </c>
      <c r="F81" s="15" t="s">
        <v>240</v>
      </c>
      <c r="G81" s="17" t="s">
        <v>241</v>
      </c>
      <c r="H81" s="7"/>
    </row>
    <row r="82" spans="1:8" s="1" customFormat="1" ht="28.5" customHeight="1">
      <c r="A82" s="8">
        <v>80</v>
      </c>
      <c r="B82" s="6" t="s">
        <v>61</v>
      </c>
      <c r="C82" s="15" t="s">
        <v>242</v>
      </c>
      <c r="D82" s="14" t="s">
        <v>27</v>
      </c>
      <c r="E82" s="13" t="s">
        <v>28</v>
      </c>
      <c r="F82" s="15" t="s">
        <v>243</v>
      </c>
      <c r="G82" s="17" t="s">
        <v>244</v>
      </c>
      <c r="H82" s="7"/>
    </row>
    <row r="83" spans="1:8" s="1" customFormat="1" ht="28.5" customHeight="1">
      <c r="A83" s="8">
        <v>81</v>
      </c>
      <c r="B83" s="6" t="s">
        <v>61</v>
      </c>
      <c r="C83" s="15" t="s">
        <v>245</v>
      </c>
      <c r="D83" s="14" t="s">
        <v>27</v>
      </c>
      <c r="E83" s="13" t="s">
        <v>28</v>
      </c>
      <c r="F83" s="15" t="s">
        <v>246</v>
      </c>
      <c r="G83" s="34" t="s">
        <v>247</v>
      </c>
      <c r="H83" s="7"/>
    </row>
    <row r="84" spans="1:8" s="1" customFormat="1" ht="28.5" customHeight="1">
      <c r="A84" s="8">
        <v>82</v>
      </c>
      <c r="B84" s="6" t="s">
        <v>61</v>
      </c>
      <c r="C84" s="15" t="s">
        <v>248</v>
      </c>
      <c r="D84" s="14" t="s">
        <v>27</v>
      </c>
      <c r="E84" s="13" t="s">
        <v>28</v>
      </c>
      <c r="F84" s="15" t="s">
        <v>249</v>
      </c>
      <c r="G84" s="17" t="s">
        <v>250</v>
      </c>
      <c r="H84" s="7"/>
    </row>
    <row r="85" spans="1:8" s="1" customFormat="1" ht="28.5" customHeight="1">
      <c r="A85" s="8">
        <v>83</v>
      </c>
      <c r="B85" s="6" t="s">
        <v>61</v>
      </c>
      <c r="C85" s="15" t="s">
        <v>251</v>
      </c>
      <c r="D85" s="14" t="s">
        <v>27</v>
      </c>
      <c r="E85" s="13" t="s">
        <v>28</v>
      </c>
      <c r="F85" s="15" t="s">
        <v>252</v>
      </c>
      <c r="G85" s="17" t="s">
        <v>253</v>
      </c>
      <c r="H85" s="7"/>
    </row>
    <row r="86" spans="1:8" s="1" customFormat="1" ht="28.5" customHeight="1">
      <c r="A86" s="8">
        <v>84</v>
      </c>
      <c r="B86" s="6" t="s">
        <v>61</v>
      </c>
      <c r="C86" s="15" t="s">
        <v>254</v>
      </c>
      <c r="D86" s="14" t="s">
        <v>27</v>
      </c>
      <c r="E86" s="13" t="s">
        <v>28</v>
      </c>
      <c r="F86" s="15" t="s">
        <v>255</v>
      </c>
      <c r="G86" s="17" t="s">
        <v>256</v>
      </c>
      <c r="H86" s="7"/>
    </row>
    <row r="87" spans="1:8" s="1" customFormat="1" ht="28.5" customHeight="1">
      <c r="A87" s="8">
        <v>85</v>
      </c>
      <c r="B87" s="6" t="s">
        <v>61</v>
      </c>
      <c r="C87" s="15" t="s">
        <v>257</v>
      </c>
      <c r="D87" s="14" t="s">
        <v>27</v>
      </c>
      <c r="E87" s="13" t="s">
        <v>28</v>
      </c>
      <c r="F87" s="15" t="s">
        <v>258</v>
      </c>
      <c r="G87" s="17" t="s">
        <v>259</v>
      </c>
      <c r="H87" s="7"/>
    </row>
    <row r="88" spans="1:8" s="1" customFormat="1" ht="28.5" customHeight="1">
      <c r="A88" s="8">
        <v>86</v>
      </c>
      <c r="B88" s="6" t="s">
        <v>61</v>
      </c>
      <c r="C88" s="15" t="s">
        <v>260</v>
      </c>
      <c r="D88" s="14" t="s">
        <v>27</v>
      </c>
      <c r="E88" s="13" t="s">
        <v>28</v>
      </c>
      <c r="F88" s="15" t="s">
        <v>261</v>
      </c>
      <c r="G88" s="17" t="s">
        <v>262</v>
      </c>
      <c r="H88" s="7"/>
    </row>
    <row r="89" spans="1:8" s="1" customFormat="1" ht="28.5" customHeight="1">
      <c r="A89" s="8">
        <v>87</v>
      </c>
      <c r="B89" s="6" t="s">
        <v>61</v>
      </c>
      <c r="C89" s="15" t="s">
        <v>263</v>
      </c>
      <c r="D89" s="14" t="s">
        <v>27</v>
      </c>
      <c r="E89" s="13" t="s">
        <v>28</v>
      </c>
      <c r="F89" s="15" t="s">
        <v>264</v>
      </c>
      <c r="G89" s="17" t="s">
        <v>265</v>
      </c>
      <c r="H89" s="7"/>
    </row>
    <row r="90" spans="1:8" s="1" customFormat="1" ht="28.5" customHeight="1">
      <c r="A90" s="8">
        <v>88</v>
      </c>
      <c r="B90" s="14" t="s">
        <v>61</v>
      </c>
      <c r="C90" s="5" t="s">
        <v>266</v>
      </c>
      <c r="D90" s="13" t="s">
        <v>267</v>
      </c>
      <c r="E90" s="13" t="s">
        <v>268</v>
      </c>
      <c r="F90" s="13" t="s">
        <v>269</v>
      </c>
      <c r="G90" s="26">
        <v>15797892710</v>
      </c>
      <c r="H90" s="7"/>
    </row>
    <row r="91" spans="1:8" s="1" customFormat="1" ht="28.5" customHeight="1">
      <c r="A91" s="8">
        <v>89</v>
      </c>
      <c r="B91" s="14" t="s">
        <v>61</v>
      </c>
      <c r="C91" s="13" t="s">
        <v>270</v>
      </c>
      <c r="D91" s="13" t="s">
        <v>267</v>
      </c>
      <c r="E91" s="13" t="s">
        <v>268</v>
      </c>
      <c r="F91" s="13" t="s">
        <v>271</v>
      </c>
      <c r="G91" s="13">
        <v>13970862701</v>
      </c>
      <c r="H91" s="7"/>
    </row>
    <row r="92" spans="1:8" s="1" customFormat="1" ht="28.5" customHeight="1">
      <c r="A92" s="8">
        <v>90</v>
      </c>
      <c r="B92" s="18" t="s">
        <v>61</v>
      </c>
      <c r="C92" s="18" t="s">
        <v>272</v>
      </c>
      <c r="D92" s="18" t="s">
        <v>273</v>
      </c>
      <c r="E92" s="18" t="s">
        <v>274</v>
      </c>
      <c r="F92" s="11" t="s">
        <v>275</v>
      </c>
      <c r="G92" s="18">
        <v>18679109685</v>
      </c>
      <c r="H92" s="7"/>
    </row>
    <row r="93" spans="1:8" s="1" customFormat="1" ht="28.5" customHeight="1">
      <c r="A93" s="8">
        <v>91</v>
      </c>
      <c r="B93" s="18" t="s">
        <v>61</v>
      </c>
      <c r="C93" s="18" t="s">
        <v>276</v>
      </c>
      <c r="D93" s="18" t="s">
        <v>273</v>
      </c>
      <c r="E93" s="18" t="s">
        <v>277</v>
      </c>
      <c r="F93" s="18" t="s">
        <v>278</v>
      </c>
      <c r="G93" s="18">
        <v>15180115129</v>
      </c>
      <c r="H93" s="7"/>
    </row>
    <row r="94" spans="1:8" s="1" customFormat="1" ht="28.5" customHeight="1">
      <c r="A94" s="8">
        <v>92</v>
      </c>
      <c r="B94" s="18" t="s">
        <v>61</v>
      </c>
      <c r="C94" s="18" t="s">
        <v>279</v>
      </c>
      <c r="D94" s="18" t="s">
        <v>273</v>
      </c>
      <c r="E94" s="18" t="s">
        <v>277</v>
      </c>
      <c r="F94" s="18" t="s">
        <v>280</v>
      </c>
      <c r="G94" s="18">
        <v>18702518277</v>
      </c>
      <c r="H94" s="7"/>
    </row>
    <row r="95" spans="1:8" s="1" customFormat="1" ht="28.5" customHeight="1">
      <c r="A95" s="8">
        <v>93</v>
      </c>
      <c r="B95" s="18" t="s">
        <v>61</v>
      </c>
      <c r="C95" s="18" t="s">
        <v>281</v>
      </c>
      <c r="D95" s="18" t="s">
        <v>273</v>
      </c>
      <c r="E95" s="18" t="s">
        <v>277</v>
      </c>
      <c r="F95" s="18" t="s">
        <v>282</v>
      </c>
      <c r="G95" s="18">
        <v>18702532139</v>
      </c>
      <c r="H95" s="7"/>
    </row>
    <row r="96" spans="1:8" s="1" customFormat="1" ht="28.5" customHeight="1">
      <c r="A96" s="8">
        <v>94</v>
      </c>
      <c r="B96" s="19" t="s">
        <v>61</v>
      </c>
      <c r="C96" s="35" t="s">
        <v>283</v>
      </c>
      <c r="D96" s="14" t="s">
        <v>35</v>
      </c>
      <c r="E96" s="19" t="s">
        <v>284</v>
      </c>
      <c r="F96" s="35" t="s">
        <v>285</v>
      </c>
      <c r="G96" s="13">
        <v>13672243533</v>
      </c>
      <c r="H96" s="7"/>
    </row>
    <row r="97" spans="1:8" s="1" customFormat="1" ht="28.5" customHeight="1">
      <c r="A97" s="8">
        <v>95</v>
      </c>
      <c r="B97" s="19" t="s">
        <v>61</v>
      </c>
      <c r="C97" s="35" t="s">
        <v>286</v>
      </c>
      <c r="D97" s="14" t="s">
        <v>35</v>
      </c>
      <c r="E97" s="24" t="s">
        <v>287</v>
      </c>
      <c r="F97" s="35" t="s">
        <v>288</v>
      </c>
      <c r="G97" s="13">
        <v>13077989768</v>
      </c>
      <c r="H97" s="7"/>
    </row>
    <row r="98" spans="1:8" s="1" customFormat="1" ht="28.5" customHeight="1">
      <c r="A98" s="8">
        <v>96</v>
      </c>
      <c r="B98" s="13" t="s">
        <v>61</v>
      </c>
      <c r="C98" s="13" t="s">
        <v>289</v>
      </c>
      <c r="D98" s="14" t="s">
        <v>40</v>
      </c>
      <c r="E98" s="13" t="s">
        <v>290</v>
      </c>
      <c r="F98" s="13" t="s">
        <v>291</v>
      </c>
      <c r="G98" s="13">
        <v>18296114338</v>
      </c>
      <c r="H98" s="7"/>
    </row>
    <row r="99" spans="1:8" s="1" customFormat="1" ht="28.5" customHeight="1">
      <c r="A99" s="8">
        <v>97</v>
      </c>
      <c r="B99" s="13" t="s">
        <v>61</v>
      </c>
      <c r="C99" s="13" t="s">
        <v>292</v>
      </c>
      <c r="D99" s="14" t="s">
        <v>40</v>
      </c>
      <c r="E99" s="13" t="s">
        <v>293</v>
      </c>
      <c r="F99" s="13" t="s">
        <v>294</v>
      </c>
      <c r="G99" s="13">
        <v>13027202458</v>
      </c>
      <c r="H99" s="7"/>
    </row>
    <row r="100" spans="1:8" s="1" customFormat="1" ht="28.5" customHeight="1">
      <c r="A100" s="8">
        <v>98</v>
      </c>
      <c r="B100" s="13" t="s">
        <v>61</v>
      </c>
      <c r="C100" s="13" t="s">
        <v>295</v>
      </c>
      <c r="D100" s="14" t="s">
        <v>40</v>
      </c>
      <c r="E100" s="13" t="s">
        <v>296</v>
      </c>
      <c r="F100" s="13" t="s">
        <v>297</v>
      </c>
      <c r="G100" s="13">
        <v>15270877140</v>
      </c>
      <c r="H100" s="7"/>
    </row>
    <row r="101" spans="1:8" s="1" customFormat="1" ht="28.5" customHeight="1">
      <c r="A101" s="8">
        <v>99</v>
      </c>
      <c r="B101" s="13" t="s">
        <v>61</v>
      </c>
      <c r="C101" s="13" t="s">
        <v>298</v>
      </c>
      <c r="D101" s="14" t="s">
        <v>40</v>
      </c>
      <c r="E101" s="13" t="s">
        <v>299</v>
      </c>
      <c r="F101" s="13" t="s">
        <v>300</v>
      </c>
      <c r="G101" s="13">
        <v>13667005245</v>
      </c>
      <c r="H101" s="7"/>
    </row>
    <row r="102" spans="1:8" s="1" customFormat="1" ht="28.5" customHeight="1">
      <c r="A102" s="8">
        <v>100</v>
      </c>
      <c r="B102" s="13" t="s">
        <v>61</v>
      </c>
      <c r="C102" s="13" t="s">
        <v>301</v>
      </c>
      <c r="D102" s="14" t="s">
        <v>40</v>
      </c>
      <c r="E102" s="13" t="s">
        <v>302</v>
      </c>
      <c r="F102" s="13" t="s">
        <v>303</v>
      </c>
      <c r="G102" s="13">
        <v>13667085545</v>
      </c>
      <c r="H102" s="7"/>
    </row>
    <row r="103" spans="1:8" s="1" customFormat="1" ht="28.5" customHeight="1">
      <c r="A103" s="8">
        <v>101</v>
      </c>
      <c r="B103" s="13" t="s">
        <v>61</v>
      </c>
      <c r="C103" s="13" t="s">
        <v>304</v>
      </c>
      <c r="D103" s="14" t="s">
        <v>40</v>
      </c>
      <c r="E103" s="13" t="s">
        <v>305</v>
      </c>
      <c r="F103" s="13" t="s">
        <v>306</v>
      </c>
      <c r="G103" s="13">
        <v>18170415733</v>
      </c>
      <c r="H103" s="7"/>
    </row>
    <row r="104" spans="1:8" s="1" customFormat="1" ht="28.5" customHeight="1">
      <c r="A104" s="8">
        <v>102</v>
      </c>
      <c r="B104" s="13" t="s">
        <v>61</v>
      </c>
      <c r="C104" s="13" t="s">
        <v>307</v>
      </c>
      <c r="D104" s="14" t="s">
        <v>40</v>
      </c>
      <c r="E104" s="13" t="s">
        <v>299</v>
      </c>
      <c r="F104" s="13" t="s">
        <v>308</v>
      </c>
      <c r="G104" s="13">
        <v>13237913289</v>
      </c>
      <c r="H104" s="7"/>
    </row>
    <row r="105" spans="1:8" s="1" customFormat="1" ht="28.5" customHeight="1">
      <c r="A105" s="8">
        <v>103</v>
      </c>
      <c r="B105" s="13" t="s">
        <v>61</v>
      </c>
      <c r="C105" s="13" t="s">
        <v>309</v>
      </c>
      <c r="D105" s="14" t="s">
        <v>40</v>
      </c>
      <c r="E105" s="13" t="s">
        <v>310</v>
      </c>
      <c r="F105" s="13" t="s">
        <v>311</v>
      </c>
      <c r="G105" s="13">
        <v>17770846786</v>
      </c>
      <c r="H105" s="7"/>
    </row>
    <row r="106" spans="1:8" s="1" customFormat="1" ht="28.5" customHeight="1">
      <c r="A106" s="8">
        <v>104</v>
      </c>
      <c r="B106" s="13" t="s">
        <v>61</v>
      </c>
      <c r="C106" s="13" t="s">
        <v>312</v>
      </c>
      <c r="D106" s="14" t="s">
        <v>40</v>
      </c>
      <c r="E106" s="13" t="s">
        <v>310</v>
      </c>
      <c r="F106" s="13" t="s">
        <v>313</v>
      </c>
      <c r="G106" s="13">
        <v>15797657465</v>
      </c>
      <c r="H106" s="7"/>
    </row>
    <row r="107" spans="1:8" s="1" customFormat="1" ht="28.5" customHeight="1">
      <c r="A107" s="8">
        <v>105</v>
      </c>
      <c r="B107" s="18" t="s">
        <v>61</v>
      </c>
      <c r="C107" s="19" t="s">
        <v>314</v>
      </c>
      <c r="D107" s="18" t="s">
        <v>315</v>
      </c>
      <c r="E107" s="18" t="s">
        <v>316</v>
      </c>
      <c r="F107" s="18" t="s">
        <v>317</v>
      </c>
      <c r="G107" s="19" t="s">
        <v>318</v>
      </c>
      <c r="H107" s="7"/>
    </row>
    <row r="108" spans="1:8" s="1" customFormat="1" ht="28.5" customHeight="1">
      <c r="A108" s="8">
        <v>106</v>
      </c>
      <c r="B108" s="18" t="s">
        <v>61</v>
      </c>
      <c r="C108" s="19" t="s">
        <v>319</v>
      </c>
      <c r="D108" s="18" t="s">
        <v>315</v>
      </c>
      <c r="E108" s="18" t="s">
        <v>316</v>
      </c>
      <c r="F108" s="18" t="s">
        <v>320</v>
      </c>
      <c r="G108" s="19" t="s">
        <v>321</v>
      </c>
      <c r="H108" s="7"/>
    </row>
    <row r="109" spans="1:8" s="1" customFormat="1" ht="28.5" customHeight="1">
      <c r="A109" s="8">
        <v>107</v>
      </c>
      <c r="B109" s="18" t="s">
        <v>61</v>
      </c>
      <c r="C109" s="19" t="s">
        <v>322</v>
      </c>
      <c r="D109" s="18" t="s">
        <v>315</v>
      </c>
      <c r="E109" s="18" t="s">
        <v>316</v>
      </c>
      <c r="F109" s="18" t="s">
        <v>323</v>
      </c>
      <c r="G109" s="19" t="s">
        <v>324</v>
      </c>
      <c r="H109" s="7"/>
    </row>
    <row r="110" spans="1:8" s="1" customFormat="1" ht="28.5" customHeight="1">
      <c r="A110" s="8">
        <v>108</v>
      </c>
      <c r="B110" s="36" t="s">
        <v>61</v>
      </c>
      <c r="C110" s="8" t="s">
        <v>325</v>
      </c>
      <c r="D110" s="36" t="s">
        <v>326</v>
      </c>
      <c r="E110" s="36" t="s">
        <v>327</v>
      </c>
      <c r="F110" s="37" t="s">
        <v>328</v>
      </c>
      <c r="G110" s="13">
        <v>18870811206</v>
      </c>
      <c r="H110" s="7"/>
    </row>
    <row r="111" spans="1:8" s="1" customFormat="1" ht="28.5" customHeight="1">
      <c r="A111" s="8">
        <v>109</v>
      </c>
      <c r="B111" s="36" t="s">
        <v>61</v>
      </c>
      <c r="C111" s="13" t="s">
        <v>329</v>
      </c>
      <c r="D111" s="36" t="s">
        <v>326</v>
      </c>
      <c r="E111" s="36" t="s">
        <v>327</v>
      </c>
      <c r="F111" s="37" t="s">
        <v>330</v>
      </c>
      <c r="G111" s="13">
        <v>13576948269</v>
      </c>
      <c r="H111" s="7"/>
    </row>
    <row r="112" spans="1:8" s="1" customFormat="1" ht="28.5" customHeight="1">
      <c r="A112" s="8">
        <v>110</v>
      </c>
      <c r="B112" s="36" t="s">
        <v>61</v>
      </c>
      <c r="C112" s="13" t="s">
        <v>331</v>
      </c>
      <c r="D112" s="36" t="s">
        <v>326</v>
      </c>
      <c r="E112" s="36" t="s">
        <v>327</v>
      </c>
      <c r="F112" s="37" t="s">
        <v>332</v>
      </c>
      <c r="G112" s="13">
        <v>18070055328</v>
      </c>
      <c r="H112" s="7"/>
    </row>
    <row r="113" spans="1:8" s="1" customFormat="1" ht="28.5" customHeight="1">
      <c r="A113" s="8">
        <v>111</v>
      </c>
      <c r="B113" s="36" t="s">
        <v>61</v>
      </c>
      <c r="C113" s="13" t="s">
        <v>333</v>
      </c>
      <c r="D113" s="36" t="s">
        <v>326</v>
      </c>
      <c r="E113" s="36" t="s">
        <v>334</v>
      </c>
      <c r="F113" s="37" t="s">
        <v>335</v>
      </c>
      <c r="G113" s="13">
        <v>18679030523</v>
      </c>
      <c r="H113" s="7"/>
    </row>
    <row r="114" spans="1:8" s="1" customFormat="1" ht="28.5" customHeight="1">
      <c r="A114" s="8">
        <v>112</v>
      </c>
      <c r="B114" s="6" t="s">
        <v>336</v>
      </c>
      <c r="C114" s="12" t="s">
        <v>337</v>
      </c>
      <c r="D114" s="12" t="s">
        <v>16</v>
      </c>
      <c r="E114" s="6" t="s">
        <v>17</v>
      </c>
      <c r="F114" s="6" t="s">
        <v>338</v>
      </c>
      <c r="G114" s="12">
        <v>13627084240</v>
      </c>
      <c r="H114" s="7"/>
    </row>
    <row r="115" spans="1:8" s="2" customFormat="1" ht="28.5" customHeight="1">
      <c r="A115" s="8">
        <v>113</v>
      </c>
      <c r="B115" s="13" t="s">
        <v>61</v>
      </c>
      <c r="C115" s="13" t="s">
        <v>339</v>
      </c>
      <c r="D115" s="14" t="s">
        <v>340</v>
      </c>
      <c r="E115" s="13" t="s">
        <v>341</v>
      </c>
      <c r="F115" s="13" t="s">
        <v>342</v>
      </c>
      <c r="G115" s="24">
        <v>13077982010</v>
      </c>
      <c r="H115" s="38"/>
    </row>
    <row r="116" spans="1:8" s="2" customFormat="1" ht="28.5" customHeight="1">
      <c r="A116" s="8">
        <v>114</v>
      </c>
      <c r="B116" s="13" t="s">
        <v>61</v>
      </c>
      <c r="C116" s="13" t="s">
        <v>343</v>
      </c>
      <c r="D116" s="14" t="s">
        <v>340</v>
      </c>
      <c r="E116" s="13" t="s">
        <v>344</v>
      </c>
      <c r="F116" s="13" t="s">
        <v>345</v>
      </c>
      <c r="G116" s="24">
        <v>13694860556</v>
      </c>
      <c r="H116" s="38"/>
    </row>
    <row r="117" spans="1:8" s="2" customFormat="1" ht="28.5" customHeight="1">
      <c r="A117" s="8">
        <v>115</v>
      </c>
      <c r="B117" s="13" t="s">
        <v>61</v>
      </c>
      <c r="C117" s="13" t="s">
        <v>346</v>
      </c>
      <c r="D117" s="14" t="s">
        <v>340</v>
      </c>
      <c r="E117" s="13" t="s">
        <v>344</v>
      </c>
      <c r="F117" s="13" t="s">
        <v>347</v>
      </c>
      <c r="G117" s="24">
        <v>13077982010</v>
      </c>
      <c r="H117" s="38"/>
    </row>
    <row r="118" spans="1:8" s="2" customFormat="1" ht="28.5" customHeight="1">
      <c r="A118" s="8">
        <v>116</v>
      </c>
      <c r="B118" s="13" t="s">
        <v>61</v>
      </c>
      <c r="C118" s="13" t="s">
        <v>348</v>
      </c>
      <c r="D118" s="14" t="s">
        <v>340</v>
      </c>
      <c r="E118" s="13" t="s">
        <v>349</v>
      </c>
      <c r="F118" s="8" t="s">
        <v>350</v>
      </c>
      <c r="G118" s="39">
        <v>18679159683</v>
      </c>
      <c r="H118" s="38"/>
    </row>
    <row r="119" spans="1:8" s="2" customFormat="1" ht="28.5" customHeight="1">
      <c r="A119" s="8">
        <v>117</v>
      </c>
      <c r="B119" s="13" t="s">
        <v>61</v>
      </c>
      <c r="C119" s="13" t="s">
        <v>351</v>
      </c>
      <c r="D119" s="14" t="s">
        <v>340</v>
      </c>
      <c r="E119" s="13" t="s">
        <v>352</v>
      </c>
      <c r="F119" s="13" t="s">
        <v>353</v>
      </c>
      <c r="G119" s="39">
        <v>18170415395</v>
      </c>
      <c r="H119" s="38"/>
    </row>
    <row r="120" spans="1:8" s="2" customFormat="1" ht="28.5" customHeight="1">
      <c r="A120" s="8">
        <v>118</v>
      </c>
      <c r="B120" s="13" t="s">
        <v>61</v>
      </c>
      <c r="C120" s="13" t="s">
        <v>354</v>
      </c>
      <c r="D120" s="14" t="s">
        <v>340</v>
      </c>
      <c r="E120" s="13" t="s">
        <v>349</v>
      </c>
      <c r="F120" s="5" t="s">
        <v>355</v>
      </c>
      <c r="G120" s="40">
        <v>15079098568</v>
      </c>
      <c r="H120" s="38"/>
    </row>
    <row r="121" spans="1:8" s="2" customFormat="1" ht="28.5" customHeight="1">
      <c r="A121" s="8">
        <v>119</v>
      </c>
      <c r="B121" s="13" t="s">
        <v>61</v>
      </c>
      <c r="C121" s="13" t="s">
        <v>356</v>
      </c>
      <c r="D121" s="14" t="s">
        <v>340</v>
      </c>
      <c r="E121" s="24" t="s">
        <v>357</v>
      </c>
      <c r="F121" s="13" t="s">
        <v>358</v>
      </c>
      <c r="G121" s="8">
        <v>13576125291</v>
      </c>
      <c r="H121" s="38"/>
    </row>
    <row r="122" spans="1:8" s="2" customFormat="1" ht="28.5" customHeight="1">
      <c r="A122" s="8">
        <v>120</v>
      </c>
      <c r="B122" s="13" t="s">
        <v>61</v>
      </c>
      <c r="C122" s="13" t="s">
        <v>359</v>
      </c>
      <c r="D122" s="14" t="s">
        <v>340</v>
      </c>
      <c r="E122" s="24" t="s">
        <v>360</v>
      </c>
      <c r="F122" s="13" t="s">
        <v>361</v>
      </c>
      <c r="G122" s="24">
        <v>13207008028</v>
      </c>
      <c r="H122" s="38"/>
    </row>
    <row r="123" spans="1:8" s="2" customFormat="1" ht="28.5" customHeight="1">
      <c r="A123" s="8">
        <v>121</v>
      </c>
      <c r="B123" s="13" t="s">
        <v>61</v>
      </c>
      <c r="C123" s="13" t="s">
        <v>362</v>
      </c>
      <c r="D123" s="14" t="s">
        <v>340</v>
      </c>
      <c r="E123" s="40" t="s">
        <v>363</v>
      </c>
      <c r="F123" s="13" t="s">
        <v>364</v>
      </c>
      <c r="G123" s="40">
        <v>15797891342</v>
      </c>
      <c r="H123" s="38"/>
    </row>
    <row r="124" spans="1:8" s="2" customFormat="1" ht="28.5" customHeight="1">
      <c r="A124" s="8">
        <v>122</v>
      </c>
      <c r="B124" s="13" t="s">
        <v>61</v>
      </c>
      <c r="C124" s="8" t="s">
        <v>365</v>
      </c>
      <c r="D124" s="14" t="s">
        <v>340</v>
      </c>
      <c r="E124" s="8" t="s">
        <v>357</v>
      </c>
      <c r="F124" s="13" t="s">
        <v>366</v>
      </c>
      <c r="G124" s="8">
        <v>15797892607</v>
      </c>
      <c r="H124" s="38"/>
    </row>
    <row r="125" spans="1:8" s="2" customFormat="1" ht="28.5" customHeight="1">
      <c r="A125" s="8">
        <v>123</v>
      </c>
      <c r="B125" s="13" t="s">
        <v>61</v>
      </c>
      <c r="C125" s="13" t="s">
        <v>367</v>
      </c>
      <c r="D125" s="14" t="s">
        <v>340</v>
      </c>
      <c r="E125" s="40" t="s">
        <v>363</v>
      </c>
      <c r="F125" s="13" t="s">
        <v>368</v>
      </c>
      <c r="G125" s="40">
        <v>15797892655</v>
      </c>
      <c r="H125" s="38"/>
    </row>
    <row r="126" spans="1:8" ht="28.5" customHeight="1">
      <c r="A126" s="8">
        <v>124</v>
      </c>
      <c r="B126" s="13" t="s">
        <v>61</v>
      </c>
      <c r="C126" s="41" t="s">
        <v>369</v>
      </c>
      <c r="D126" s="42" t="s">
        <v>370</v>
      </c>
      <c r="E126" s="43" t="s">
        <v>371</v>
      </c>
      <c r="F126" s="41" t="s">
        <v>372</v>
      </c>
      <c r="G126" s="44">
        <v>15797895740</v>
      </c>
      <c r="H126" s="45"/>
    </row>
    <row r="127" spans="1:7" ht="28.5" customHeight="1">
      <c r="A127" s="8">
        <v>125</v>
      </c>
      <c r="B127" s="13" t="s">
        <v>61</v>
      </c>
      <c r="C127" s="41" t="s">
        <v>373</v>
      </c>
      <c r="D127" s="42" t="s">
        <v>370</v>
      </c>
      <c r="E127" s="43" t="s">
        <v>371</v>
      </c>
      <c r="F127" s="41" t="s">
        <v>374</v>
      </c>
      <c r="G127" s="44">
        <v>17779142515</v>
      </c>
    </row>
    <row r="128" spans="1:7" ht="28.5" customHeight="1">
      <c r="A128" s="8">
        <v>126</v>
      </c>
      <c r="B128" s="13" t="s">
        <v>61</v>
      </c>
      <c r="C128" s="41" t="s">
        <v>375</v>
      </c>
      <c r="D128" s="42" t="s">
        <v>370</v>
      </c>
      <c r="E128" s="43" t="s">
        <v>371</v>
      </c>
      <c r="F128" s="41" t="s">
        <v>376</v>
      </c>
      <c r="G128" s="44">
        <v>15797710760</v>
      </c>
    </row>
    <row r="129" spans="1:7" ht="28.5" customHeight="1">
      <c r="A129" s="8">
        <v>127</v>
      </c>
      <c r="B129" s="13" t="s">
        <v>61</v>
      </c>
      <c r="C129" s="41" t="s">
        <v>377</v>
      </c>
      <c r="D129" s="42" t="s">
        <v>370</v>
      </c>
      <c r="E129" s="43" t="s">
        <v>371</v>
      </c>
      <c r="F129" s="41" t="s">
        <v>378</v>
      </c>
      <c r="G129" s="44">
        <v>15309027893</v>
      </c>
    </row>
  </sheetData>
  <sheetProtection/>
  <mergeCells count="1">
    <mergeCell ref="A1:G1"/>
  </mergeCells>
  <dataValidations count="3">
    <dataValidation allowBlank="1" showInputMessage="1" showErrorMessage="1" promptTitle="填写负责人学号" prompt="请输入第一负责人学号。" sqref="G71 G72 G73:G86"/>
    <dataValidation type="list" allowBlank="1" showInputMessage="1" showErrorMessage="1" promptTitle="选择项目类型" prompt="创新训练项目&#10;创业训练项目&#10;创业实践项目" errorTitle="类型输入有误！" error="请重新填写。" sqref="B71 B72 B73:B86">
      <formula1>"创意组,初创组,成长组"</formula1>
    </dataValidation>
    <dataValidation allowBlank="1" showInputMessage="1" showErrorMessage="1" promptTitle="填写负责人姓名" prompt="请输入第一负责人姓名。" sqref="C72 C126 C73:C86"/>
  </dataValidations>
  <hyperlinks>
    <hyperlink ref="G83" r:id="rId1" display="1021310495@qq.com"/>
  </hyperlinks>
  <printOptions/>
  <pageMargins left="0.75" right="0.75" top="1" bottom="1" header="0.51" footer="0.51"/>
  <pageSetup horizontalDpi="600" verticalDpi="6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2017-06-06T02:16:00Z</cp:lastPrinted>
  <dcterms:created xsi:type="dcterms:W3CDTF">2017-06-05T11:36:00Z</dcterms:created>
  <dcterms:modified xsi:type="dcterms:W3CDTF">2017-06-07T02:23:50Z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